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A3BC0A5-633A-4D1C-B421-BEC3BC9B9CC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24" i="2"/>
  <c r="A23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2" i="2" l="1"/>
  <c r="A40" i="2"/>
  <c r="A26" i="2"/>
  <c r="A27" i="2"/>
  <c r="A31" i="2"/>
  <c r="A30" i="2"/>
  <c r="A34" i="2"/>
  <c r="A32" i="2"/>
  <c r="A3" i="2"/>
  <c r="A35" i="2"/>
  <c r="A38" i="2"/>
  <c r="A14" i="2"/>
  <c r="I38" i="2"/>
  <c r="A15" i="2"/>
  <c r="A16" i="2"/>
  <c r="A39" i="2"/>
  <c r="A18" i="2"/>
  <c r="I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<sst xmlns="http://schemas.openxmlformats.org/spreadsheetml/2006/main" count="2092" uniqueCount="337">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</sst>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323342.7265625</v>
      </c>
    </row>
    <row r="8" spans="1:3" ht="15" customHeight="1" x14ac:dyDescent="0.2">
      <c r="B8" s="5" t="s">
        <v>19</v>
      </c>
      <c r="C8" s="44">
        <v>1.4E-2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0.84452529907226603</v>
      </c>
    </row>
    <row r="11" spans="1:3" ht="15" customHeight="1" x14ac:dyDescent="0.2">
      <c r="B11" s="5" t="s">
        <v>22</v>
      </c>
      <c r="C11" s="45">
        <v>0.97599999999999998</v>
      </c>
    </row>
    <row r="12" spans="1:3" ht="15" customHeight="1" x14ac:dyDescent="0.2">
      <c r="B12" s="5" t="s">
        <v>23</v>
      </c>
      <c r="C12" s="45">
        <v>0.77200000000000002</v>
      </c>
    </row>
    <row r="13" spans="1:3" ht="15" customHeight="1" x14ac:dyDescent="0.2">
      <c r="B13" s="5" t="s">
        <v>24</v>
      </c>
      <c r="C13" s="45">
        <v>0.109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0.1542</v>
      </c>
    </row>
    <row r="24" spans="1:3" ht="15" customHeight="1" x14ac:dyDescent="0.2">
      <c r="B24" s="15" t="s">
        <v>33</v>
      </c>
      <c r="C24" s="45">
        <v>0.504</v>
      </c>
    </row>
    <row r="25" spans="1:3" ht="15" customHeight="1" x14ac:dyDescent="0.2">
      <c r="B25" s="15" t="s">
        <v>34</v>
      </c>
      <c r="C25" s="45">
        <v>0.31219999999999998</v>
      </c>
    </row>
    <row r="26" spans="1:3" ht="15" customHeight="1" x14ac:dyDescent="0.2">
      <c r="B26" s="15" t="s">
        <v>35</v>
      </c>
      <c r="C26" s="45">
        <v>2.9600000000000001E-2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6.1573833137445604</v>
      </c>
    </row>
    <row r="38" spans="1:5" ht="15" customHeight="1" x14ac:dyDescent="0.2">
      <c r="B38" s="11" t="s">
        <v>45</v>
      </c>
      <c r="C38" s="43">
        <v>7.5435707882581999</v>
      </c>
      <c r="D38" s="12"/>
      <c r="E38" s="13"/>
    </row>
    <row r="39" spans="1:5" ht="15" customHeight="1" x14ac:dyDescent="0.2">
      <c r="B39" s="11" t="s">
        <v>46</v>
      </c>
      <c r="C39" s="43">
        <v>8.6192212346124695</v>
      </c>
      <c r="D39" s="12"/>
      <c r="E39" s="12"/>
    </row>
    <row r="40" spans="1:5" ht="15" customHeight="1" x14ac:dyDescent="0.2">
      <c r="B40" s="11" t="s">
        <v>47</v>
      </c>
      <c r="C40" s="100">
        <v>0.27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4.4836800459999999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7.6683000000000003E-3</v>
      </c>
      <c r="D45" s="12"/>
    </row>
    <row r="46" spans="1:5" ht="15.75" customHeight="1" x14ac:dyDescent="0.2">
      <c r="B46" s="11" t="s">
        <v>52</v>
      </c>
      <c r="C46" s="45">
        <v>7.7032299999999998E-2</v>
      </c>
      <c r="D46" s="12"/>
    </row>
    <row r="47" spans="1:5" ht="15.75" customHeight="1" x14ac:dyDescent="0.2">
      <c r="B47" s="11" t="s">
        <v>53</v>
      </c>
      <c r="C47" s="45">
        <v>5.80098E-2</v>
      </c>
      <c r="D47" s="12"/>
      <c r="E47" s="13"/>
    </row>
    <row r="48" spans="1:5" ht="15" customHeight="1" x14ac:dyDescent="0.2">
      <c r="B48" s="11" t="s">
        <v>54</v>
      </c>
      <c r="C48" s="46">
        <v>0.85728959999999998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0.54813400000000001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7.4772848999999905E-2</v>
      </c>
    </row>
    <row r="63" spans="1:4" ht="15.75" customHeight="1" x14ac:dyDescent="0.2">
      <c r="A63" s="4"/>
    </row>
  </sheetData>
  <sheetProtection algorithmName="SHA-512" hashValue="DMxRss4DmxTGi3keOYKf+ogyJUJp90iJTe2AMEItLx3tbsUWBJUCw54sZ0s/PtEv3CDnI064QAsfERKo3+FHnQ==" saltValue="QoBq8kRfTlnUMLTHTDBm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0.63209012076205195</v>
      </c>
      <c r="C2" s="98">
        <v>0.95</v>
      </c>
      <c r="D2" s="56">
        <v>107.0201908947332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40.978199545296739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1182.463810200042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1.727104628102593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14.11049898909264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14.11049898909264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14.11049898909264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14.11049898909264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14.11049898909264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14.11049898909264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0.75127765838598504</v>
      </c>
      <c r="C16" s="98">
        <v>0.95</v>
      </c>
      <c r="D16" s="56">
        <v>1.817264788987992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27.02885669161574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27.02885669161574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0.20890825269999999</v>
      </c>
      <c r="C21" s="98">
        <v>0.95</v>
      </c>
      <c r="D21" s="56">
        <v>17.591217247758362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24.926085555919201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3.2008066180000003E-2</v>
      </c>
      <c r="C23" s="98">
        <v>0.95</v>
      </c>
      <c r="D23" s="56">
        <v>4.9657873780366408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0.89337655369133406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0.61467118137531007</v>
      </c>
      <c r="C27" s="98">
        <v>0.95</v>
      </c>
      <c r="D27" s="56">
        <v>19.66637718058168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0.56282257079999998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225.46212730893359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0.86388676042059953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dgKR7uyNfrxfi6EvJlWYJNwbJ2odT3n7Lf+6DONZUm3Ae/cTrLkooc/0QHlV2Yb2GGB/uV7HB8LtdUGZPYxog==" saltValue="sK3Oo5SmfGhwTjMkbObZ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0ORp43tQRHPkdBvFZuiLkrC1xcpD9NqQIcHozyyefNLMZOujLqePhlz7VOP35dZZsFkfXlP6cG7hBvvE9WqTA==" saltValue="puiyCHL6Uf9wfrgtyQKbk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+whGLLRthNQUsqn4WVMITEeuDsSzo7VhrUjVcNut3lH9YPvRGPnSIxGfOD7WHoQPu6OLx5Z+x1BotvxOuirDw==" saltValue="hFfI6+3v1X5YXGApjFys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yqsF0WfdhIiPUk2Pf++uktVSqLrqC1Kpblr9xtnwWYp1MUM1DEK5MphreUdTXLwXJYYMMAVr2Z29ax+9LBQR6g==" saltValue="TPCQTghXYUq4L30iNSVP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z9OiLtB5S1yt5DLRND4/FzsQTDumYkCiC/Qn/zy9kijbV0Dn0I7fvoVvhaHzTi+iJFxb8hD1RQ1T02Ot+YSSw==" saltValue="tBmXmZv1vxa6aGDx6gEn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GIW0GhR7u6AC3wPRQm8cQ7dRFZ7eBd4tI54wRxdRKGi0joPZ0up8k8IJnPfA4Qe3UfxFa7AbDukkNcTJqj3ZQ==" saltValue="iCjeSw4UCr7xaDyGrd2L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r57eo3T4G/0FoCV791J1Nb9lD6c2m9Iblj/jGix/durEfxr75qXcEAXrwqQAnPMSKTc7Uz+biFf5R7tKsrt6g==" saltValue="TNPDJRzBMiFsOMkupYci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QEgmRNjdu1YM21wTV3NBl024UreuAI4qH00qmTwo9RJ/epbw+p9TBTgdQJCN7vyFhexDl7lmAOQofO1qxPfxg==" saltValue="Dw1IWqY8CpogwmG98L5K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ErY9zowhaJwAvK6hxI3dYMGzudsMmIR5iGodn+Y2Xm1YhqpnDnXCnwPE5TJuSHDZ98UJ0ilxpsvpjAjQhSB3A==" saltValue="TSM3SSoW/eo8PbnLQagVK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AanoEcaJpowE7hQ06tvC7dV39JROAE625vNh26asJPtnQ0KIrGWgiM4Z7s5mMyfeqBupKWgUWkDFFZ9+lBP8w==" saltValue="es/eDSoZR/2RX46AqtuB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HaLxPC1gh76RJgu+rNwXXdN5FMwIp9VJBneCP/pKKRyy0fj3YtlCwQMBeZEd0wgSkUB4OsLuWSac4KZqPlavA==" saltValue="Rc53xIhbWJ6nbOS4I7dQM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CIMNP5wBT7TLn1stB5ezdBh3efVbZu24yIhwue27FqXXBAfGcIDSjHQjWVupo0IVGCJsfheSi1ZLtXurCI9fw==" saltValue="HbIttfnejnXqu/WVVcYgg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5QwMyDmztaJlWP9gGflRo6QvKRcX1nGjvF0JH/GSqub7MXpX2cs9oF5b0KRpp894ng4Ra1y1yJ7uItRl2Zjkrg==" saltValue="9vk6qob/fj1dNLrX4sR3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Ews6v9BX/6IkoNxMe0+PDS+OXeCNZ4BjgkrnhtbxC3KRz3g9EXo/F9Cu9le5+bL46o8ANnFefMZ0ZxcE+bPvA==" saltValue="m0pPuIPxk7ZVOEMEqf6o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2iyStJxlzacRmGxno/rRqCwgQICdw9M6x+8HCbHtY5lU+o3jwML3pxvs/oaIN6kHrz8zp5EC0lIAJHMFDWKiw==" saltValue="zCSkvmA7vvXkFYZptIRF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K+boAUu5TcN99Z95jvtuh7Jf2FENB+670GvDail1Yb1cCzSNvtWtlATdk5Kwpf/yWrUT+YgEkm+SDkZAtvhmw==" saltValue="fAnWUw8A8LTN16ONF8UM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Pv5IatI4/sc3639Yk2PfJNrdjdn5ZGtAyGZIy5KILGMheHLN9mBkfkOP/l+ap5pmAxdc2bA+CJa2W3qhFGgwA==" saltValue="l5OcdzqNwfmRoH+3R8Ug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NTVyc6R+ZtHEI9Xo+lugy9riClw4bhR5VLl4YR6K+Pg4XJLps00lTaHdgDSdKWP3Tq3hzpMy4iwziVs9MyL1A==" saltValue="nJEdAo/r1pBqn9JvyMNO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8Eu5spyZIQfOwCM2Fs7yOP5O9bFXs2STcvo22yvxB8fV14f8iZaAmMjpciivCWF/6hlTpwCtlohIjrCIMHLgw==" saltValue="/+xHi2KPYJl9IIjQ53xd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tH9S5P76VpJGiIdfeqfCV2/c0pxBoaphOU+RW45ilngjXA0H8RRTOVW2dJquMrPZwAlGCL9W9NfCZ9Qzd6pPg==" saltValue="gIZTZWpuXuaGtU3dDFgYr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2.236840100862876E-2</v>
      </c>
    </row>
    <row r="5" spans="1:8" ht="15.75" customHeight="1" x14ac:dyDescent="0.2">
      <c r="B5" s="19" t="s">
        <v>80</v>
      </c>
      <c r="C5" s="101">
        <v>2.7828901869366401E-2</v>
      </c>
    </row>
    <row r="6" spans="1:8" ht="15.75" customHeight="1" x14ac:dyDescent="0.2">
      <c r="B6" s="19" t="s">
        <v>81</v>
      </c>
      <c r="C6" s="101">
        <v>0.10535892521549731</v>
      </c>
    </row>
    <row r="7" spans="1:8" ht="15.75" customHeight="1" x14ac:dyDescent="0.2">
      <c r="B7" s="19" t="s">
        <v>82</v>
      </c>
      <c r="C7" s="101">
        <v>0.40982172882225898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0.39392497298393803</v>
      </c>
    </row>
    <row r="10" spans="1:8" ht="15.75" customHeight="1" x14ac:dyDescent="0.2">
      <c r="B10" s="19" t="s">
        <v>85</v>
      </c>
      <c r="C10" s="101">
        <v>4.0697070100310678E-2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">
      <c r="B15" s="19" t="s">
        <v>88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">
      <c r="B16" s="19" t="s">
        <v>89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">
      <c r="B20" s="19" t="s">
        <v>93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">
      <c r="B21" s="19" t="s">
        <v>94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">
      <c r="B22" s="19" t="s">
        <v>95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4.3847376999999993E-2</v>
      </c>
    </row>
    <row r="27" spans="1:8" ht="15.75" customHeight="1" x14ac:dyDescent="0.2">
      <c r="B27" s="19" t="s">
        <v>102</v>
      </c>
      <c r="C27" s="101">
        <v>3.4044087000000001E-2</v>
      </c>
    </row>
    <row r="28" spans="1:8" ht="15.75" customHeight="1" x14ac:dyDescent="0.2">
      <c r="B28" s="19" t="s">
        <v>103</v>
      </c>
      <c r="C28" s="101">
        <v>4.3283602999999997E-2</v>
      </c>
    </row>
    <row r="29" spans="1:8" ht="15.75" customHeight="1" x14ac:dyDescent="0.2">
      <c r="B29" s="19" t="s">
        <v>104</v>
      </c>
      <c r="C29" s="101">
        <v>0.177569167</v>
      </c>
    </row>
    <row r="30" spans="1:8" ht="15.75" customHeight="1" x14ac:dyDescent="0.2">
      <c r="B30" s="19" t="s">
        <v>2</v>
      </c>
      <c r="C30" s="101">
        <v>3.1893660999999997E-2</v>
      </c>
    </row>
    <row r="31" spans="1:8" ht="15.75" customHeight="1" x14ac:dyDescent="0.2">
      <c r="B31" s="19" t="s">
        <v>105</v>
      </c>
      <c r="C31" s="101">
        <v>9.3503550000000005E-2</v>
      </c>
    </row>
    <row r="32" spans="1:8" ht="15.75" customHeight="1" x14ac:dyDescent="0.2">
      <c r="B32" s="19" t="s">
        <v>106</v>
      </c>
      <c r="C32" s="101">
        <v>7.8392814000000005E-2</v>
      </c>
    </row>
    <row r="33" spans="2:3" ht="15.75" customHeight="1" x14ac:dyDescent="0.2">
      <c r="B33" s="19" t="s">
        <v>107</v>
      </c>
      <c r="C33" s="101">
        <v>0.15751110600000001</v>
      </c>
    </row>
    <row r="34" spans="2:3" ht="15.75" customHeight="1" x14ac:dyDescent="0.2">
      <c r="B34" s="19" t="s">
        <v>108</v>
      </c>
      <c r="C34" s="101">
        <v>0.33995463500000001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HRBeBPJ8iN0trb9ig4XuFGp0CzKb0TAl6PKMZCd4Gs9VDszphz688RalvYXfHojKkWWRihaMMkmQO3PCDx/RFA==" saltValue="asXVB9D7cMn8nFJ0MIP0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pB048A0timPX3vSptc/1UXDmn6LGtI2JBeE3uDdj7rLLj5iHCEATcAthIT/4ZyQIRkypD3ptJcVowPDnPcNibg==" saltValue="FyLm2ZtTYXbWfqco5EQu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0.43854946140000001</v>
      </c>
      <c r="D2" s="53">
        <v>0.22471399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8.4647979999999998E-2</v>
      </c>
      <c r="D3" s="53">
        <v>0.14546853000000001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>
        <v>0</v>
      </c>
    </row>
    <row r="5" spans="1:7" x14ac:dyDescent="0.2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DK1tUmMFRjIEjfQp9yGvOQnnZy/nXQ1k5XHoRXtlF0xFNcERicN44Hw73QWVxy9K69J+99+U5z4/DZKrjb13ag==" saltValue="lIKv++Oi8vjblw+se+olj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8bCsyaxtmNs9/PMdiGJhi3i2IuQGWlNINGL2sft6JzwobVVU9QGuvn/UQNI3kvhbAkUvFG90CA8rhAgAaNEcg==" saltValue="IUa8fW9Ns1vf7Mth0IOqt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3kP3LpJyqpEvMSmIDd3eEkr1U0M+PkJy9jSPTrQha2pbtB094upgGTZ5AWTDgiYo8oWYzIIVDMqO+w2QfoHdyw==" saltValue="Cndm5B1cERU2823ipv1E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KYStiG+DegNX/8K9p2NTvs/NspFR5kz8p9QwnH2ho1sc9JlZJi27QfJcg/JWBefCrtgGAyDSj5NkLP95+1LDWw==" saltValue="b4/bkAenDpTWkzqUqzdP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RRYZShpelRoqlh+XvbJn6/YbZVY1z10q9USGcQmvahUCOFwNmNWTltXl6pKcXggSYOeU60x/5zHXl2QERolwg==" saltValue="x1wCeva7L5fgcmTthH1A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2023-01-27T03:12:49Z</dcterms:modified>
</cp:coreProperties>
</file>