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D1F079E-9833-4798-91E5-329D2CBE207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27" i="2"/>
  <c r="A24" i="2"/>
  <c r="A22" i="2"/>
  <c r="A19" i="2"/>
  <c r="A18" i="2"/>
  <c r="A16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A26" i="2" l="1"/>
  <c r="A30" i="2"/>
  <c r="A32" i="2"/>
  <c r="I2" i="2"/>
  <c r="A35" i="2"/>
  <c r="I38" i="2"/>
  <c r="A34" i="2"/>
  <c r="A38" i="2"/>
  <c r="A3" i="2"/>
  <c r="A4" i="2" s="1"/>
  <c r="A5" i="2" s="1"/>
  <c r="A6" i="2" s="1"/>
  <c r="A7" i="2" s="1"/>
  <c r="A8" i="2" s="1"/>
  <c r="A9" i="2" s="1"/>
  <c r="A10" i="2" s="1"/>
  <c r="A11" i="2" s="1"/>
  <c r="A39" i="2"/>
  <c r="I4" i="2"/>
  <c r="A14" i="2"/>
  <c r="I39" i="2"/>
  <c r="A17" i="2"/>
  <c r="A25" i="2"/>
  <c r="A33" i="2"/>
  <c r="A12" i="2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<sst xmlns="http://schemas.openxmlformats.org/spreadsheetml/2006/main" count="2092" uniqueCount="337">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</sst>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116728.5390625</v>
      </c>
    </row>
    <row r="8" spans="1:3" ht="15" customHeight="1" x14ac:dyDescent="0.2">
      <c r="B8" s="5" t="s">
        <v>19</v>
      </c>
      <c r="C8" s="44">
        <v>0.17100000000000001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0.31655279159545902</v>
      </c>
    </row>
    <row r="11" spans="1:3" ht="15" customHeight="1" x14ac:dyDescent="0.2">
      <c r="B11" s="5" t="s">
        <v>22</v>
      </c>
      <c r="C11" s="45">
        <v>0.25700000000000001</v>
      </c>
    </row>
    <row r="12" spans="1:3" ht="15" customHeight="1" x14ac:dyDescent="0.2">
      <c r="B12" s="5" t="s">
        <v>23</v>
      </c>
      <c r="C12" s="45">
        <v>0.94400000000000006</v>
      </c>
    </row>
    <row r="13" spans="1:3" ht="15" customHeight="1" x14ac:dyDescent="0.2">
      <c r="B13" s="5" t="s">
        <v>24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3.44E-2</v>
      </c>
    </row>
    <row r="24" spans="1:3" ht="15" customHeight="1" x14ac:dyDescent="0.2">
      <c r="B24" s="15" t="s">
        <v>33</v>
      </c>
      <c r="C24" s="45">
        <v>0.33629999999999999</v>
      </c>
    </row>
    <row r="25" spans="1:3" ht="15" customHeight="1" x14ac:dyDescent="0.2">
      <c r="B25" s="15" t="s">
        <v>34</v>
      </c>
      <c r="C25" s="45">
        <v>0.51450000000000007</v>
      </c>
    </row>
    <row r="26" spans="1:3" ht="15" customHeight="1" x14ac:dyDescent="0.2">
      <c r="B26" s="15" t="s">
        <v>35</v>
      </c>
      <c r="C26" s="45">
        <v>0.1148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30.508226819825499</v>
      </c>
    </row>
    <row r="38" spans="1:5" ht="15" customHeight="1" x14ac:dyDescent="0.2">
      <c r="B38" s="11" t="s">
        <v>45</v>
      </c>
      <c r="C38" s="43">
        <v>48.416799486096799</v>
      </c>
      <c r="D38" s="12"/>
      <c r="E38" s="13"/>
    </row>
    <row r="39" spans="1:5" ht="15" customHeight="1" x14ac:dyDescent="0.2">
      <c r="B39" s="11" t="s">
        <v>46</v>
      </c>
      <c r="C39" s="43">
        <v>57.491834604890599</v>
      </c>
      <c r="D39" s="12"/>
      <c r="E39" s="12"/>
    </row>
    <row r="40" spans="1:5" ht="15" customHeight="1" x14ac:dyDescent="0.2">
      <c r="B40" s="11" t="s">
        <v>47</v>
      </c>
      <c r="C40" s="100">
        <v>2.48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27.858889099999999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2.8617E-3</v>
      </c>
      <c r="D45" s="12"/>
    </row>
    <row r="46" spans="1:5" ht="15.75" customHeight="1" x14ac:dyDescent="0.2">
      <c r="B46" s="11" t="s">
        <v>52</v>
      </c>
      <c r="C46" s="45">
        <v>8.5576200000000005E-2</v>
      </c>
      <c r="D46" s="12"/>
    </row>
    <row r="47" spans="1:5" ht="15.75" customHeight="1" x14ac:dyDescent="0.2">
      <c r="B47" s="11" t="s">
        <v>53</v>
      </c>
      <c r="C47" s="45">
        <v>0.1424511</v>
      </c>
      <c r="D47" s="12"/>
      <c r="E47" s="13"/>
    </row>
    <row r="48" spans="1:5" ht="15" customHeight="1" x14ac:dyDescent="0.2">
      <c r="B48" s="11" t="s">
        <v>54</v>
      </c>
      <c r="C48" s="46">
        <v>0.7691110000000001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0.53184900000000002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i9V3WN+NqUwQhVSSSCIonzRFoXVBS6rICw7IRJcBB8m6W7KVNaMiesaSwIpaEZxHdQwXu3MqnQJ41gz6gAAhcA==" saltValue="98KwnP2vduRc4+vLX8lw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43.538824130096224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39.555341049656008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187.22300000000001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0.45185356226210671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12.687640493451919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12.687640493451919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12.687640493451919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12.687640493451919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12.687640493451919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12.687640493451919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0.39440629334727351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4.3845374540579991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4.3845374540579991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4.3947620614430702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21.724653940727581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4.3203220000000001E-4</v>
      </c>
      <c r="C23" s="98">
        <v>0.95</v>
      </c>
      <c r="D23" s="56">
        <v>4.0765008182611906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18.207243489598099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0.61573460000000002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80.575440792660984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0.3236</v>
      </c>
      <c r="C31" s="98">
        <v>0.95</v>
      </c>
      <c r="D31" s="56">
        <v>7.6024020713157681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1.414378E-2</v>
      </c>
      <c r="C32" s="98">
        <v>0.95</v>
      </c>
      <c r="D32" s="56">
        <v>0.81346282995132901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0.63605357245377903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0.23100000000000001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HcfE9kshhHIeyTDVQYOswgfy/VRrMkiD4XeHcPpN1iIUVWStTf59q9jetP2ZRTK5aO5N5cuihpEr1WVOd84Bw==" saltValue="75UvQhjhqiDnvERhysdM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0OfeonhzoyC77DKjik3470Dm0kMWrI89uTBTthSop00gMKnBZzrOdLTRv/5IjSyFRjefEH7D86ftgVKATgIlQ==" saltValue="I1TnALbcX64A80E+Qzyw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+OOE/p3nrSaIhKERokJX4yJiN09J1gYuVdG+mGoecQTjC/m/rKUkqYiG8VqSxifrZOou0EIg6YD3dEXPmhfUkQ==" saltValue="4bpZy5E7YLV0t5Y5MD30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">
      <c r="A4" s="3" t="s">
        <v>208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RGARFEm4R2izzGnCLg889TWcGg0VTb4F7OktCAPh5y3hf5E87ZtxVpBahz8jMo4rrCaENaK/m70Aq82xAq8I9Q==" saltValue="bwm8nux0sSPKcRYKVUki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kDUeJmejCfjdBaBltDyV5hS8HwfNGjK7Y3t0pQSa70DEbKFaoeoX1X+YaFe65ko/viuR2MFFLUNy4Xn/OWvJA==" saltValue="vItK8CLZQ08PVksHi/A1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6DHKdoPWgIArf700H4jV00UiH87h6aAorzyULuL5xuqKHIqyoJ9eBs5aQ7LIdcOh17qIsqAYTtCN2CAOwFHp0Q==" saltValue="xZRggr/WtL9xOn0YpjNZ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HWMl9d9dzAyIcNF+KkmJ7Y60S1Qs9nML5LA229WRNiOwni/hWEV1da1ZSJxWWO0KRe+JeZ++V/49h1EIUXHNA==" saltValue="VKVqcImfqZzf4j9EiafL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7iQP+B0+sK7hL60a+h/8NQ6CfIDQ3FpXJwPk5WVPQv2/Ple272BdUCcM/xM6c5490ZyQ4psuzdlL30rwdpU3w==" saltValue="zCa3+KddD3XG9p87G1u/j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I+RxIDSyY1kftPBm0XtuXxtnj1Z02UEQu7cNw9JDknIr0KGlhXKADbUrEjs6+HziIhN5rV+Y1juoxwgy4RwwGA==" saltValue="A7drJGxRlrnUqlDM9WMx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wRfzE94EShJ5dK2xsjlvcoMxPVEEcn7azJN4cJhE+TXXfQX9fcLujZ9bMPcNSBZkz7RJS9BaZouBBCL+wT7cw==" saltValue="sUuiwleYzbwM1pO3Tn1E5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+hftQnSCc3njHYpIPiyST1FvnYTSuT0oLz/7wIQsn7N/aVbOs9hoRhrfrkZSjrNt2iYZyeb3qpfFk9q6AibcPw==" saltValue="ezxqwJlDvyyx48r94Unaq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QcgHo/DZrWg0LdfWPUAcO0FYInKMZb23eRPqsrRwST9ThJ1v/IVlCx8SdDG/WjYYE2t2ZCljG/sKjOObFIxFw==" saltValue="13cfoBO/qdd33qA7fWlLR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IZ3JOcHwrwXbjPT0uc9H4EjNuUIePOYs1mnA8mdcf7xucXRSpjXXpqns3lJgEZM4I/T03a+3fJGDzmcblNXn4g==" saltValue="v441drs8g98OZlyyMVvx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3mtxX30qRjVJt8uxAKJQ5Vy95l/XSa8OdxzISf9WRz+Y4Y9Evfpx5OwExQT0nWcD84nDbM9ijH4eTyIKeT6tLg==" saltValue="IUvdQO31wym4y4EtrR4u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vS7rWb5AKnOMPRrlRJvZb1aB5UQqy6m2mMKOaXp8e1zuj425MyM2cJJT+OhEhZJeeGgcHMHrw1C7oVFzlHLzw==" saltValue="nX0clv661OwBxnn7LTbh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zbEgVwmEYkDm1n/uI1yrkTSyD3BMrC3SJfpfktTaeIXJHv/VGgorkCXhGb+1MO3+C6D2OnS1z77rGzYkFlDQFw==" saltValue="lST2v9VShj0WnVu5sxo6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60VpcHb7SYWOkJK1OXKQ7yY0UQNjReViwl0/86qKNLVpbJF6ISVaJMq4kb7SFJI7XvabepfL7opwBdg9rf8NA==" saltValue="cEWMIqtt88NgBRiiLexf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suaQVH3Nv4in8Rdt+XObbZlh/y9gsEf5YCADl3aF6OxrBu+r9fEjWa8xFVvInvIkGT9dcBFPPIhVfjJts7/IA==" saltValue="G66gr5ymaKXEvzbnEreq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W7YUmKHQrCPS8aOwgNK7VgVMKoKlpbu7KY0PMJYOpU6C857bCDGap5wdqcsKufasm2WfWxT3lP6xTjQV9rMTw==" saltValue="Ds7kVPru/Tut21h1z4cP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q3PBEHV6OIMnAQvNEVsJSPfW3Hi4a3xg0/s2b0eBGEJP+4gwR6prZIiBkOu0YRwgvz7Ksl6rUGICCC/iCIMr8A==" saltValue="2kZ2uahHDtkHG4lwB7rha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7.543488854081618E-3</v>
      </c>
    </row>
    <row r="4" spans="1:8" ht="15.75" customHeight="1" x14ac:dyDescent="0.2">
      <c r="B4" s="19" t="s">
        <v>79</v>
      </c>
      <c r="C4" s="101">
        <v>0.13242753792447429</v>
      </c>
    </row>
    <row r="5" spans="1:8" ht="15.75" customHeight="1" x14ac:dyDescent="0.2">
      <c r="B5" s="19" t="s">
        <v>80</v>
      </c>
      <c r="C5" s="101">
        <v>5.885779327386876E-2</v>
      </c>
    </row>
    <row r="6" spans="1:8" ht="15.75" customHeight="1" x14ac:dyDescent="0.2">
      <c r="B6" s="19" t="s">
        <v>81</v>
      </c>
      <c r="C6" s="101">
        <v>0.2442617521493371</v>
      </c>
    </row>
    <row r="7" spans="1:8" ht="15.75" customHeight="1" x14ac:dyDescent="0.2">
      <c r="B7" s="19" t="s">
        <v>82</v>
      </c>
      <c r="C7" s="101">
        <v>0.36570902575107728</v>
      </c>
    </row>
    <row r="8" spans="1:8" ht="15.75" customHeight="1" x14ac:dyDescent="0.2">
      <c r="B8" s="19" t="s">
        <v>83</v>
      </c>
      <c r="C8" s="101">
        <v>1.0743613838689809E-2</v>
      </c>
    </row>
    <row r="9" spans="1:8" ht="15.75" customHeight="1" x14ac:dyDescent="0.2">
      <c r="B9" s="19" t="s">
        <v>84</v>
      </c>
      <c r="C9" s="101">
        <v>9.7585699689470673E-2</v>
      </c>
    </row>
    <row r="10" spans="1:8" ht="15.75" customHeight="1" x14ac:dyDescent="0.2">
      <c r="B10" s="19" t="s">
        <v>85</v>
      </c>
      <c r="C10" s="101">
        <v>8.2871088519000352E-2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">
      <c r="B15" s="19" t="s">
        <v>88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">
      <c r="B16" s="19" t="s">
        <v>89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">
      <c r="B17" s="19" t="s">
        <v>90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">
      <c r="B20" s="19" t="s">
        <v>93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">
      <c r="B21" s="19" t="s">
        <v>94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">
      <c r="B22" s="19" t="s">
        <v>95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4.4741791000000003E-2</v>
      </c>
    </row>
    <row r="27" spans="1:8" ht="15.75" customHeight="1" x14ac:dyDescent="0.2">
      <c r="B27" s="19" t="s">
        <v>102</v>
      </c>
      <c r="C27" s="101">
        <v>2.6038460999999999E-2</v>
      </c>
    </row>
    <row r="28" spans="1:8" ht="15.75" customHeight="1" x14ac:dyDescent="0.2">
      <c r="B28" s="19" t="s">
        <v>103</v>
      </c>
      <c r="C28" s="101">
        <v>0.189573254</v>
      </c>
    </row>
    <row r="29" spans="1:8" ht="15.75" customHeight="1" x14ac:dyDescent="0.2">
      <c r="B29" s="19" t="s">
        <v>104</v>
      </c>
      <c r="C29" s="101">
        <v>0.14647354200000001</v>
      </c>
    </row>
    <row r="30" spans="1:8" ht="15.75" customHeight="1" x14ac:dyDescent="0.2">
      <c r="B30" s="19" t="s">
        <v>2</v>
      </c>
      <c r="C30" s="101">
        <v>4.8331328999999999E-2</v>
      </c>
    </row>
    <row r="31" spans="1:8" ht="15.75" customHeight="1" x14ac:dyDescent="0.2">
      <c r="B31" s="19" t="s">
        <v>105</v>
      </c>
      <c r="C31" s="101">
        <v>2.9691288999999999E-2</v>
      </c>
    </row>
    <row r="32" spans="1:8" ht="15.75" customHeight="1" x14ac:dyDescent="0.2">
      <c r="B32" s="19" t="s">
        <v>106</v>
      </c>
      <c r="C32" s="101">
        <v>8.2147682999999999E-2</v>
      </c>
    </row>
    <row r="33" spans="2:3" ht="15.75" customHeight="1" x14ac:dyDescent="0.2">
      <c r="B33" s="19" t="s">
        <v>107</v>
      </c>
      <c r="C33" s="101">
        <v>0.16250015100000001</v>
      </c>
    </row>
    <row r="34" spans="2:3" ht="15.75" customHeight="1" x14ac:dyDescent="0.2">
      <c r="B34" s="19" t="s">
        <v>108</v>
      </c>
      <c r="C34" s="101">
        <v>0.27050250100000001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Pg2niW0qcilEaD5t3FYHY/ribkAU5yi3BmDQxfKIn8RDCm2FpJ4E1v4AbUaQgYdgLMOeJSZXMJRWT03tlIBtWg==" saltValue="iFc/eHZtHRCSydhM89yBF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">
      <c r="B4" s="5" t="s">
        <v>114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">
      <c r="B5" s="5" t="s">
        <v>115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">
      <c r="B10" s="5" t="s">
        <v>119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">
      <c r="B11" s="5" t="s">
        <v>120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iTcnVB15K85pYBNfSx7MilJtuNvd9JHRP3cHIqLAfMOB1SEmQCExw3c8K+MWDpFE8NztU0FGoYb8+pIIH/Q8Cw==" saltValue="N8c4qGcvwZhsXaIY/LZU4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">
      <c r="B5" s="3" t="s">
        <v>132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v12rQCI0yGM9NKosHGlvEJ0De7AOZIkIkV7KHZu/rzqegsFRjWze9AF/1Fpx0nRhjhUGrHFcNEWo6HsW9jzFgg==" saltValue="EBo9RijDbl4FdU9obG5YP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C0fPEqzdUkJMkofsG1mSUW7JdSm7zlLxOH/z+qRfUrP9GZMOK+Y1VMyjozI2V8aQVSMh+Cn4c4+hP+G0AoFUQ==" saltValue="cy8/9qfpHp6gQtMJtxQ3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sd8XJHI59xtEFGwNkTdvsWqQ2zSzz/QKDcPx4DV9w6GOv9Qa+xp5XYDljyVOvzXNGHBZkcqYmKvoZkGXaZeOQ==" saltValue="birVdqgWO03iN+qzNfSA2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6aPN+DlnAyVo+njy68yG3xoLnLTw+lNRF17PII6hrTNWx8bMCP0yUAwxRmETRVwPiimMz+UnU9+0ZWwqwMtQJw==" saltValue="QEGDRUzMNyjOUt4rW7lr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q3+juySygRYPylqLLaKBf++C4A50ycFh3uIGRTxOrWdiY20kzzv++hSpvmBPTF7IwG9U1KfcQRL/hJUYJUtkA==" saltValue="N74F8peKdHC792uLiavz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2023-01-27T03:13:29Z</dcterms:modified>
</cp:coreProperties>
</file>