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667646A-FF73-4236-A970-5F771C078DA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33" i="2"/>
  <c r="A26" i="2"/>
  <c r="A25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I5" i="2"/>
  <c r="A18" i="2"/>
  <c r="A24" i="2"/>
  <c r="I7" i="2"/>
  <c r="A32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<sst xmlns="http://schemas.openxmlformats.org/spreadsheetml/2006/main" count="2092" uniqueCount="337">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</sst>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16656.95727539064</v>
      </c>
    </row>
    <row r="8" spans="1:3" ht="15" customHeight="1" x14ac:dyDescent="0.2">
      <c r="B8" s="5" t="s">
        <v>19</v>
      </c>
      <c r="C8" s="44">
        <v>0.129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0.70499999999999996</v>
      </c>
    </row>
    <row r="12" spans="1:3" ht="15" customHeight="1" x14ac:dyDescent="0.2">
      <c r="B12" s="5" t="s">
        <v>23</v>
      </c>
      <c r="C12" s="45">
        <v>0.81099999999999994</v>
      </c>
    </row>
    <row r="13" spans="1:3" ht="15" customHeight="1" x14ac:dyDescent="0.2">
      <c r="B13" s="5" t="s">
        <v>24</v>
      </c>
      <c r="C13" s="45">
        <v>0.64200000000000002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2.3699999999999999E-2</v>
      </c>
    </row>
    <row r="24" spans="1:3" ht="15" customHeight="1" x14ac:dyDescent="0.2">
      <c r="B24" s="15" t="s">
        <v>33</v>
      </c>
      <c r="C24" s="45">
        <v>0.4365</v>
      </c>
    </row>
    <row r="25" spans="1:3" ht="15" customHeight="1" x14ac:dyDescent="0.2">
      <c r="B25" s="15" t="s">
        <v>34</v>
      </c>
      <c r="C25" s="45">
        <v>0.4929</v>
      </c>
    </row>
    <row r="26" spans="1:3" ht="15" customHeight="1" x14ac:dyDescent="0.2">
      <c r="B26" s="15" t="s">
        <v>35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0.35684440299194398</v>
      </c>
    </row>
    <row r="30" spans="1:3" ht="14.25" customHeight="1" x14ac:dyDescent="0.2">
      <c r="B30" s="25" t="s">
        <v>38</v>
      </c>
      <c r="C30" s="99">
        <v>3.97087852415089E-2</v>
      </c>
    </row>
    <row r="31" spans="1:3" ht="14.25" customHeight="1" x14ac:dyDescent="0.2">
      <c r="B31" s="25" t="s">
        <v>39</v>
      </c>
      <c r="C31" s="99">
        <v>5.3354632383265203E-2</v>
      </c>
    </row>
    <row r="32" spans="1:3" ht="14.25" customHeight="1" x14ac:dyDescent="0.2">
      <c r="B32" s="25" t="s">
        <v>40</v>
      </c>
      <c r="C32" s="99">
        <v>0.55009217938328203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22.1150047452577</v>
      </c>
    </row>
    <row r="38" spans="1:5" ht="15" customHeight="1" x14ac:dyDescent="0.2">
      <c r="B38" s="11" t="s">
        <v>45</v>
      </c>
      <c r="C38" s="43">
        <v>40.112941629041998</v>
      </c>
      <c r="D38" s="12"/>
      <c r="E38" s="13"/>
    </row>
    <row r="39" spans="1:5" ht="15" customHeight="1" x14ac:dyDescent="0.2">
      <c r="B39" s="11" t="s">
        <v>46</v>
      </c>
      <c r="C39" s="43">
        <v>50.884807811698899</v>
      </c>
      <c r="D39" s="12"/>
      <c r="E39" s="12"/>
    </row>
    <row r="40" spans="1:5" ht="15" customHeight="1" x14ac:dyDescent="0.2">
      <c r="B40" s="11" t="s">
        <v>47</v>
      </c>
      <c r="C40" s="100">
        <v>0.92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14.32210783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6.0973999999999993E-3</v>
      </c>
      <c r="D45" s="12"/>
    </row>
    <row r="46" spans="1:5" ht="15.75" customHeight="1" x14ac:dyDescent="0.2">
      <c r="B46" s="11" t="s">
        <v>52</v>
      </c>
      <c r="C46" s="45">
        <v>7.2082199999999999E-2</v>
      </c>
      <c r="D46" s="12"/>
    </row>
    <row r="47" spans="1:5" ht="15.75" customHeight="1" x14ac:dyDescent="0.2">
      <c r="B47" s="11" t="s">
        <v>53</v>
      </c>
      <c r="C47" s="45">
        <v>8.8603100000000004E-2</v>
      </c>
      <c r="D47" s="12"/>
      <c r="E47" s="13"/>
    </row>
    <row r="48" spans="1:5" ht="15" customHeight="1" x14ac:dyDescent="0.2">
      <c r="B48" s="11" t="s">
        <v>54</v>
      </c>
      <c r="C48" s="46">
        <v>0.83321730000000005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0.56834600000000002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/sksv5j2qSLklH3AbaEMgSWLbtS0jy7pPnPo74xQSw0BpPqa2aoBPtYWnHtDdT0dqelSjzhDKZ2KHe3kgtSyIw==" saltValue="HE+GMPci3RJbLlTNWf9b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0.12553720691</v>
      </c>
      <c r="C2" s="98">
        <v>0.95</v>
      </c>
      <c r="D2" s="56">
        <v>41.719855648336448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44.789305247946928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158.70578687466161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2.047906679889445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14.31436711706729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14.31436711706729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14.31436711706729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14.31436711706729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14.31436711706729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14.31436711706729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0.22057004971726299</v>
      </c>
      <c r="C16" s="98">
        <v>0.95</v>
      </c>
      <c r="D16" s="56">
        <v>0.37065239935599892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3.7356966196012209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3.7356966196012209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5.30184E-2</v>
      </c>
      <c r="C21" s="98">
        <v>0.95</v>
      </c>
      <c r="D21" s="56">
        <v>21.53623251599171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24.468800057211059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2.064350605E-2</v>
      </c>
      <c r="C23" s="98">
        <v>0.95</v>
      </c>
      <c r="D23" s="56">
        <v>4.7368458458873084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0.64453976643677391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0.16099325734</v>
      </c>
      <c r="C27" s="98">
        <v>0.95</v>
      </c>
      <c r="D27" s="56">
        <v>20.098178904392949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0.6128325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76.423918391184941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4.0044889616495247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8XWq3OpDQrcv3qCeVXzPrU41tkIq2kbWfYa/Wv9vs4ncOLzna9WDvHz7aDL3UgZu08P6/WAVcOHOevHlatQ0g==" saltValue="tobeB7+shyBT1fQDseGE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YM1F7yW11wJFCL5/wX5pv333rEjVAjnb22j2fGkmiaCq9RfB68iCOZFn5wB33ozjD0pQOdG5+hTiseYmBStaw==" saltValue="0ha/wF0hYE1HmIVeG+a/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iVNrs+7Xh8e+I/q76X/4hS+WLnRQSiJevkzVeE0kcZsRXlb3VA6zG35IUqpTmGHREWyJx13bjanYVzg7r0/vA==" saltValue="o6jwPnYnxLr25SeTEdIm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">
      <c r="A4" s="3" t="s">
        <v>208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o5C1RcqkvuL4wKEKcC6mOPUdf36NxDb41NCT+wqKxLwEiM1LPVNEb/uo1tyYdTxrhlyCEEbqMP3cN8/ZJnGukQ==" saltValue="jxKPQ4Is/RdbAGqp/LzM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pytCBWIAb9H2zSwta2LqRUKXgKXTw9Zi9NUlpqEoRZLWWpIXrU6yCcN3LDbsgxWs4LwDMprwaQHj7eXTgdqNw==" saltValue="sWLOf3XApJ+OLvybl7NF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BjfV4CcQfmX+TByE84Wk0tlOfQav1mgAgkxSs5qvdtBOPLTz3RDdmVrhHmt0yOtLriO1BOo6aYXhbfslIw5KQ==" saltValue="aplrcHabhkj2fkXP4uPd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th2rWAZRibIYX/RCferLnMvUcwmoI6J7ULn80S8FZr/IPec2nlhgQXs1k8CxQpC/Ab66UsKutqs/PvcU92bFg==" saltValue="4yegplFUFz6hQkiXnicb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+i+AwOCzfBZdxRrrNzxnkKskFQl+ctMWqH+QKEaqPgUjJbuz9wx1a1c6MeU6gTus3wbQwXtl3cZYvbUTAmTlg==" saltValue="svVvWmyYNIr6QiEJ6NMa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P+pyUcizS4ulisAlqpOTn8LVZwUJJHS0507FIvOQ9bioNaP1eqoHucPRgUdQROqtLg2onzNekjI7xG/g0xVOA==" saltValue="zBaNNfIBPAp4PeBZJEjX0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Nb7Cv62ohQ5iEo3r8XiKB21kvMw0WOZ31v0U91U/o0hmzgdkTFslJpeTJtlB5KIK5i4bLuO6EGA7ZkZiF3QwA==" saltValue="ZKCGcZ5440rga0gYFaUK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c7Hu3lql25Pqrr9H/BkaG8/Lsw7+eriSSEwiZlIM34LJTKAw5kjSONS9YIG9diGEfLks5VL0RZiqQPvuSfazw==" saltValue="iqQxAO0/RK/oKJX16OS1H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LhAgpoCOV/M+w+RYEsWMs8NjYMEfez1yBnWK7QE1uy5FPuvSUmWUU952lFJR8IS7jHSRgSODrnfr/a8Tlbqvw==" saltValue="GZTtFSVOJC5rxhTazcZV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2rAJ/RMHk1/uBTKI/D6sYpyP4wfcNzPkb5oSvVPAn49nmVMEeM4t0g5L8GkJN4RpLZQVs6WAE34MWwvvSZzaw==" saltValue="ttG3B/nCJAtdRyL5UnEC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MMn5NldVY2WIbkEPd8lAm/XGdZxq3GuEZCmsO751guSOW4K+E686/VBOVtp1UkuccG2Sd7qJ00MUPfqJJ5NSw==" saltValue="bX0oWA8viHWgv8fM2lTh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VRXe0VcxFaWsukA+eKssX0tJAnc9wAj2qdDSWJlJZRRjyiPVe4vD5UHPPOfVeNXzbtTdXE1c4UCCdk5t8tP5g==" saltValue="g+l7BUNmo17jGEn392r8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HY2rVfGpRlgloTc2h+TL+5eienkPuXtdHKETkyGgq3FhilVawzlR+2YJR9bAObmTXxH6Lu7rbqs4mja84DNQA==" saltValue="NIU3Kj+DccIzB4POvyf8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4Mv3df+n2I5qZOng+87hNNqWgsqo74SF/iBmcSno9Oi8e1ZJmXV5SmTNEIWNcSJEMG41P/l+uPZFTYDMK3iWQ==" saltValue="n48xszju4L8JwaSQDRgD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97OpDhRsONtcWZKgmarTH6xgjW84TPSwYGyoNkzqib8LHHZH5wR5O07Rp+FVI5t/dxyAbKN/CK7jdKYiOsNgw==" saltValue="zopWWEpGgKl/2w3Ae9yJ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+LrkKEKX+Oqar3iwUxUuMH4tvW1aku/+1779IEnzU9MO9nJO/VgbxPzGKiVIprgkG8j0oGDenLeDrovf9biWA==" saltValue="XofCLBgPWs2dHu6SW0C9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Rcc7yjupy0+39mJ9fbMXDVHsXY1kVXUOo5MvV7t9Xth+1wdUi1AEBnpONf6ujWD2uZN1e5rlKDVg41B7vMDHg==" saltValue="AjDeS4+Df4t3U4VvOVtW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4.0033045199409237E-3</v>
      </c>
    </row>
    <row r="4" spans="1:8" ht="15.75" customHeight="1" x14ac:dyDescent="0.2">
      <c r="B4" s="19" t="s">
        <v>79</v>
      </c>
      <c r="C4" s="101">
        <v>0.1090695558090384</v>
      </c>
    </row>
    <row r="5" spans="1:8" ht="15.75" customHeight="1" x14ac:dyDescent="0.2">
      <c r="B5" s="19" t="s">
        <v>80</v>
      </c>
      <c r="C5" s="101">
        <v>6.119134747954881E-2</v>
      </c>
    </row>
    <row r="6" spans="1:8" ht="15.75" customHeight="1" x14ac:dyDescent="0.2">
      <c r="B6" s="19" t="s">
        <v>81</v>
      </c>
      <c r="C6" s="101">
        <v>0.25876110547737019</v>
      </c>
    </row>
    <row r="7" spans="1:8" ht="15.75" customHeight="1" x14ac:dyDescent="0.2">
      <c r="B7" s="19" t="s">
        <v>82</v>
      </c>
      <c r="C7" s="101">
        <v>0.3267664423416024</v>
      </c>
    </row>
    <row r="8" spans="1:8" ht="15.75" customHeight="1" x14ac:dyDescent="0.2">
      <c r="B8" s="19" t="s">
        <v>83</v>
      </c>
      <c r="C8" s="101">
        <v>4.9388569176955499E-3</v>
      </c>
    </row>
    <row r="9" spans="1:8" ht="15.75" customHeight="1" x14ac:dyDescent="0.2">
      <c r="B9" s="19" t="s">
        <v>84</v>
      </c>
      <c r="C9" s="101">
        <v>0.12868409083136301</v>
      </c>
    </row>
    <row r="10" spans="1:8" ht="15.75" customHeight="1" x14ac:dyDescent="0.2">
      <c r="B10" s="19" t="s">
        <v>85</v>
      </c>
      <c r="C10" s="101">
        <v>0.1065852966234406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">
      <c r="B15" s="19" t="s">
        <v>88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">
      <c r="B16" s="19" t="s">
        <v>89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">
      <c r="B22" s="19" t="s">
        <v>95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3.8186174000000003E-2</v>
      </c>
    </row>
    <row r="27" spans="1:8" ht="15.75" customHeight="1" x14ac:dyDescent="0.2">
      <c r="B27" s="19" t="s">
        <v>102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104</v>
      </c>
      <c r="C29" s="101">
        <v>9.3383905000000003E-2</v>
      </c>
    </row>
    <row r="30" spans="1:8" ht="15.75" customHeight="1" x14ac:dyDescent="0.2">
      <c r="B30" s="19" t="s">
        <v>2</v>
      </c>
      <c r="C30" s="101">
        <v>4.2695289999999983E-2</v>
      </c>
    </row>
    <row r="31" spans="1:8" ht="15.75" customHeight="1" x14ac:dyDescent="0.2">
      <c r="B31" s="19" t="s">
        <v>105</v>
      </c>
      <c r="C31" s="101">
        <v>0.135273369</v>
      </c>
    </row>
    <row r="32" spans="1:8" ht="15.75" customHeight="1" x14ac:dyDescent="0.2">
      <c r="B32" s="19" t="s">
        <v>106</v>
      </c>
      <c r="C32" s="101">
        <v>0.18705686599999999</v>
      </c>
    </row>
    <row r="33" spans="2:3" ht="15.75" customHeight="1" x14ac:dyDescent="0.2">
      <c r="B33" s="19" t="s">
        <v>107</v>
      </c>
      <c r="C33" s="101">
        <v>0.13805392899999999</v>
      </c>
    </row>
    <row r="34" spans="2:3" ht="15.75" customHeight="1" x14ac:dyDescent="0.2">
      <c r="B34" s="19" t="s">
        <v>108</v>
      </c>
      <c r="C34" s="101">
        <v>0.150181916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wYzKyZOwoeUAibbmyjHLXry11/rEYJ5aHS71WJRS1c77ZeI/2fVNoUNq/yoHZP2BQ+Lnmi82RJQG10mF0frx3Q==" saltValue="BVGLCQlkPeMEzvNi1hAf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">
      <c r="B4" s="5" t="s">
        <v>114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">
      <c r="B5" s="5" t="s">
        <v>115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">
      <c r="B10" s="5" t="s">
        <v>119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">
      <c r="B11" s="5" t="s">
        <v>120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8MQ/FqnGfZpKyQfWGax21FCPeRY/NY4kgQYvtw2krpeyV2mmh/BsBkCuuWcklYXlVXuWXShWpIz0Ws3IV6AqA==" saltValue="adO39YG9x46TOEUGImbQ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0.75947090000000006</v>
      </c>
      <c r="D2" s="53">
        <v>0.62829849999999998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9.8268190000000005E-2</v>
      </c>
      <c r="D3" s="53">
        <v>0.1174654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9.8268190000000005E-2</v>
      </c>
      <c r="D4" s="53">
        <v>0.1495677</v>
      </c>
      <c r="E4" s="53">
        <v>0</v>
      </c>
      <c r="F4" s="53">
        <v>0</v>
      </c>
      <c r="G4" s="53">
        <v>0</v>
      </c>
    </row>
    <row r="5" spans="1:7" x14ac:dyDescent="0.2">
      <c r="B5" s="3" t="s">
        <v>132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4KjXlhU7RgwXAEK5v6OsYr9c0fvZSzhsMsFwQXpMT+HxdB2p7tzTI923fUURVkNIm8/pPSurMYxPrSnHcE5V0Q==" saltValue="xH6xHffDgkhsSYKZZtMl1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JCU+SeXgn1gpfq+tb7wDK07ule6XXLDDM08D1cxEIBhuAQNd7PcHDitqhjKoEaTNQ4ct/D15FygclF21kyDtA==" saltValue="WnOfkB9leTfBhmvdvoC+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QMAyp8Oyle48fEKeMu2gxF3mdGS1bAUqHES4O/zWSfpzVDABzAOnrB8Gg0iDjg1dxL4axXoy8FDEzB7Hf/xQA==" saltValue="nCefLV/yzIKD8gpJbHuk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ZZ8To02l5s+rs1jtzN7NX5cVEMSd6EI4s7xw9EloUvV+7tST9rS+RjY4p4G99k06FT2EZ9olm/NCpPhgh71/g==" saltValue="D4LyzWZGCS5N1WEzYSpe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9XXxnO/xXxO/IhZa5QKUUO59xZ7Yr/4Fo4wlaGyiVspKHxALE0NQlU5JZ3hc65c/gNqIslELW0C98bZwg0UIqQ==" saltValue="QM1qO7+Lspw/jOU06P3E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2023-01-27T03:25:08Z</dcterms:modified>
</cp:coreProperties>
</file>