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4B8AA8A-E11A-403A-9293-11947F46E15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5" i="2"/>
  <c r="A34" i="2"/>
  <c r="A33" i="2"/>
  <c r="A32" i="2"/>
  <c r="A31" i="2"/>
  <c r="A30" i="2"/>
  <c r="A29" i="2"/>
  <c r="A27" i="2"/>
  <c r="A26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18" i="2" l="1"/>
  <c r="A37" i="2"/>
  <c r="A24" i="2"/>
  <c r="A2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<sst xmlns="http://schemas.openxmlformats.org/spreadsheetml/2006/main" count="2092" uniqueCount="337">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</sst>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5328316.5625</v>
      </c>
    </row>
    <row r="8" spans="1:3" ht="15" customHeight="1" x14ac:dyDescent="0.2">
      <c r="B8" s="5" t="s">
        <v>19</v>
      </c>
      <c r="C8" s="44">
        <v>0.629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0.190472507476807</v>
      </c>
    </row>
    <row r="11" spans="1:3" ht="15" customHeight="1" x14ac:dyDescent="0.2">
      <c r="B11" s="5" t="s">
        <v>22</v>
      </c>
      <c r="C11" s="45">
        <v>0.50600000000000001</v>
      </c>
    </row>
    <row r="12" spans="1:3" ht="15" customHeight="1" x14ac:dyDescent="0.2">
      <c r="B12" s="5" t="s">
        <v>23</v>
      </c>
      <c r="C12" s="45">
        <v>0.502</v>
      </c>
    </row>
    <row r="13" spans="1:3" ht="15" customHeight="1" x14ac:dyDescent="0.2">
      <c r="B13" s="5" t="s">
        <v>24</v>
      </c>
      <c r="C13" s="45">
        <v>0.496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0.1333</v>
      </c>
    </row>
    <row r="24" spans="1:3" ht="15" customHeight="1" x14ac:dyDescent="0.2">
      <c r="B24" s="15" t="s">
        <v>33</v>
      </c>
      <c r="C24" s="45">
        <v>0.43609999999999999</v>
      </c>
    </row>
    <row r="25" spans="1:3" ht="15" customHeight="1" x14ac:dyDescent="0.2">
      <c r="B25" s="15" t="s">
        <v>34</v>
      </c>
      <c r="C25" s="45">
        <v>0.33139999999999997</v>
      </c>
    </row>
    <row r="26" spans="1:3" ht="15" customHeight="1" x14ac:dyDescent="0.2">
      <c r="B26" s="15" t="s">
        <v>35</v>
      </c>
      <c r="C26" s="45">
        <v>9.9199999999999997E-2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0.21811351764339099</v>
      </c>
    </row>
    <row r="30" spans="1:3" ht="14.25" customHeight="1" x14ac:dyDescent="0.2">
      <c r="B30" s="25" t="s">
        <v>38</v>
      </c>
      <c r="C30" s="99">
        <v>3.9698062643709703E-2</v>
      </c>
    </row>
    <row r="31" spans="1:3" ht="14.25" customHeight="1" x14ac:dyDescent="0.2">
      <c r="B31" s="25" t="s">
        <v>39</v>
      </c>
      <c r="C31" s="99">
        <v>0.107174733754927</v>
      </c>
    </row>
    <row r="32" spans="1:3" ht="14.25" customHeight="1" x14ac:dyDescent="0.2">
      <c r="B32" s="25" t="s">
        <v>40</v>
      </c>
      <c r="C32" s="99">
        <v>0.63501368595797203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28.546344425529298</v>
      </c>
    </row>
    <row r="38" spans="1:5" ht="15" customHeight="1" x14ac:dyDescent="0.2">
      <c r="B38" s="11" t="s">
        <v>45</v>
      </c>
      <c r="C38" s="43">
        <v>54.773539156784899</v>
      </c>
      <c r="D38" s="12"/>
      <c r="E38" s="13"/>
    </row>
    <row r="39" spans="1:5" ht="15" customHeight="1" x14ac:dyDescent="0.2">
      <c r="B39" s="11" t="s">
        <v>46</v>
      </c>
      <c r="C39" s="43">
        <v>74.248458915955297</v>
      </c>
      <c r="D39" s="12"/>
      <c r="E39" s="12"/>
    </row>
    <row r="40" spans="1:5" ht="15" customHeight="1" x14ac:dyDescent="0.2">
      <c r="B40" s="11" t="s">
        <v>47</v>
      </c>
      <c r="C40" s="100">
        <v>2.89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21.706085259999998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2.2279000000000001E-3</v>
      </c>
      <c r="D45" s="12"/>
    </row>
    <row r="46" spans="1:5" ht="15.75" customHeight="1" x14ac:dyDescent="0.2">
      <c r="B46" s="11" t="s">
        <v>52</v>
      </c>
      <c r="C46" s="45">
        <v>6.6623599999999991E-2</v>
      </c>
      <c r="D46" s="12"/>
    </row>
    <row r="47" spans="1:5" ht="15.75" customHeight="1" x14ac:dyDescent="0.2">
      <c r="B47" s="11" t="s">
        <v>53</v>
      </c>
      <c r="C47" s="45">
        <v>0.1455119</v>
      </c>
      <c r="D47" s="12"/>
      <c r="E47" s="13"/>
    </row>
    <row r="48" spans="1:5" ht="15" customHeight="1" x14ac:dyDescent="0.2">
      <c r="B48" s="11" t="s">
        <v>54</v>
      </c>
      <c r="C48" s="46">
        <v>0.78563660000000002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0.44236700000000001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0.138186529999999</v>
      </c>
    </row>
    <row r="63" spans="1:4" ht="15.75" customHeight="1" x14ac:dyDescent="0.2">
      <c r="A63" s="4"/>
    </row>
  </sheetData>
  <sheetProtection algorithmName="SHA-512" hashValue="g5PfmGNizzrVYQhzU3nEd11Sh3AiGPZSoGG5XJB6+5VifVxT+kitmC8AnY9tWOZ5f2spIPRr3U+BnIycGBApOQ==" saltValue="ScE3YkrrbW5jWWJ4yoPp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7.1551335372924699E-2</v>
      </c>
      <c r="C2" s="98">
        <v>0.95</v>
      </c>
      <c r="D2" s="56">
        <v>34.033844527775358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44.617032551597681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38.206933042564401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0.1519870889777773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14.142094420718051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14.142094420718051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14.142094420718051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14.142094420718051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14.142094420718051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14.142094420718051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0.13067644750976601</v>
      </c>
      <c r="C16" s="98">
        <v>0.95</v>
      </c>
      <c r="D16" s="56">
        <v>0.19837160627123551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0.9940340129549281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0.9940340129549281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0.45039051060000002</v>
      </c>
      <c r="C21" s="98">
        <v>0.95</v>
      </c>
      <c r="D21" s="56">
        <v>1.127818304100318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24.08118649042526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1E-3</v>
      </c>
      <c r="C23" s="98">
        <v>0.95</v>
      </c>
      <c r="D23" s="56">
        <v>4.6291754106690286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0.37416146818458101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7.9567236854553094E-2</v>
      </c>
      <c r="C27" s="98">
        <v>0.95</v>
      </c>
      <c r="D27" s="56">
        <v>20.451035195022751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0.45933040000000003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58.881752232190657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1.6730405983662171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0yYiMrKWLtWo92qjcEMWBrYIzCzIDk/l0l9Nrbz6lyPOAP/4BUVOcBR1TLy1gCBpxvJqez3Vrs55vkyKNWYmQ==" saltValue="OUlg7Z1Qdeq8nrqWnalA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NoNhMRvUKO1xY0bQa5gtflRSjYXbEtuxUT2ujnesI1Qj20ZOvcIDmUB10L2Tx4/YpKa5enQllOR/w46vrf8vw==" saltValue="dkswuv+sL/KhIJNDtIJu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z0PZ8f80OnZEO79S+v2w3f1hoXtNbe4uaq1TqqGwdnyd1cXDSQGlDoCoJ7AC3p60pYndpT/fW4l81mXkVg7kQ==" saltValue="zWKN85nQzSs7P3mTq1/q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">
      <c r="A4" s="3" t="s">
        <v>208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XIlTj5/ncTLEsmLADF9EeWNPWl3mTFY0pka8LmogqM4O8DjMl1TCzIHVFPqhwbZpaz8S2ulJblIblTG3QRL7Wg==" saltValue="3LZHTmlT6skwDaMHv6Kj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t+MMyuXxHvTbC5gOuJmFhVfqyeF5v1kALsIDd6qKru7rE7BP63yvB8Gf5XZVdScA6VcFMBWFanXXuje5PXZLw==" saltValue="rNvFAINW1nVbpPED46E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4DARUR9b3SAvkjIMMKsawao7WFCP4iuXuKpEB8UQwe1cZqKS1+mfRcab5LYsgXisia7MrzqQGYxH3sph74O9mA==" saltValue="VoirqyLKA+BNFAAHwXok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JgnwclfvHN+iYwXxAmmwlb7C3oAb7q5pDlYsT6YYC7iKpBNuhsc5brHBhAGBaJfcKr0cYMsnTZ5B2xFeupVHw==" saltValue="wfx+YpwRQqquYt7Jq1nk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n8mGnZgD196UJ7HOK+SvKvKNEF4sn8QzMJQ+xIQUFoGdrE8l7oelGMRgPNgTv827OldFecDJtxqDxsP/eaB4A==" saltValue="Xym8zBY9mqO1rxalLv9c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l+di5rw3mPn9jHla4EXsttY09KpKqD1SDN3BPjFFkjQ9S4IZK2LeCHo/cMzosTbNxWMtT/ooWpIBqdv5Z+qUQ==" saltValue="imXLyQffF9jkaFtRChXU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Bm1om0Q8vm+nCd0duxLIIenjG5DYw/WsDa8R9YU/H/Nvy6dZW5g9qdCM5NSadcAYXHm9Mw3iYuDn1e1gpZRoQ==" saltValue="eEfavwYrK0dOKKa6g7b5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LNX9F0K/aNg41iC7cSbvLgQHpM+/WbdzCbIGjm/C/wGqcIdcJXU3VR5h2xfXWBbMp7x+d7Vx8Zi52Ok1CPdTQ==" saltValue="rdP1WHL1a3pnJrTJLzr2z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+2A6wU0Qm37WjTA7y3get+6NAtEDdj3nKsns3Lwmc6TYW5GKuJaQEbrzydv0ZKCKA2ueuq/5PVSNU93t7TmSQ==" saltValue="kfrl0+oVX5vbm+fIRnI9/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fiE+t5xcjgIjTYg0GMlYHWmf8SMI/5sSUzWp/ow1BYAO+iBa1m+fkLLF6dGD2+YpNLD/Yyo6D5zaDlsyL0l0A==" saltValue="w9tfps70xnU9eGgPy7kj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0eMNXezeZuGoROAiJJiJXB1mydrjw3+B6KuWO4bWAc+WKuCmVUUoC4FDlrO3zxPTUw7bccD8CQ83OZPiFa7TQ==" saltValue="0PTqnTfZWCp7FYUZheC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d9T7BOxpXNJ/X+hkjDJBtG4wZ6btCF9llzuD59fJj3iFSlkQoAZm0HA24c0ndxB5jvCYc3oi7f0HkhO4q5/jw==" saltValue="o5XT/NYWmDcxcKMrcPos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bjFuyz4aujHbvqAaVt4kvP9Sv2uQUo3aqL/IgXrEe+NG7YCnPiNDMFROvZmjLeM1/FWpJjGNzqXUgEIrGzD5g==" saltValue="8Ij7ZFgjODA96G2x8uUc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uXDktGsKWvMIr3c9FsaE8qMlq1b1B/LdHT0bAYDesNLffbbwrw8eZ3wFnd/8pwPkqDTZosiXJ8vq9+uwydCRQ==" saltValue="GS4RDsdlrq4ZnBOVsqpw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lpeigqhkd1tNcdT6VtydGSooW1fV+74kuTYC5M0Q3yMRXKdFgK8hRbfI9qX9ZH5RCjo4x/KprfC2uFeqNQXfQ==" saltValue="4L22JiIGcx5AsTz/Wg8Y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3JQe73BzedPKGlBBpWf6Fz544CWJVZZ7FP9mONp7duH+GO4cVbfoIlnGlShEc/urdtwKcW3V/gcjzKS2FImbg==" saltValue="VR3wnzxIQpeOkkuo4HXT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1inN4sN/TTc5/vwpLsW/8TAdeMhrpQu3M1TGZiKdTtv849XJW3NYfCBblcF631uEcd6q5Sf4/m3VcD3mljjZw==" saltValue="sgZgTQkqysP9yEvQsFto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5.428221969010761E-3</v>
      </c>
    </row>
    <row r="4" spans="1:8" ht="15.75" customHeight="1" x14ac:dyDescent="0.2">
      <c r="B4" s="19" t="s">
        <v>79</v>
      </c>
      <c r="C4" s="101">
        <v>0.19415152397475319</v>
      </c>
    </row>
    <row r="5" spans="1:8" ht="15.75" customHeight="1" x14ac:dyDescent="0.2">
      <c r="B5" s="19" t="s">
        <v>80</v>
      </c>
      <c r="C5" s="101">
        <v>6.8003195648851919E-2</v>
      </c>
    </row>
    <row r="6" spans="1:8" ht="15.75" customHeight="1" x14ac:dyDescent="0.2">
      <c r="B6" s="19" t="s">
        <v>81</v>
      </c>
      <c r="C6" s="101">
        <v>0.27542884800688872</v>
      </c>
    </row>
    <row r="7" spans="1:8" ht="15.75" customHeight="1" x14ac:dyDescent="0.2">
      <c r="B7" s="19" t="s">
        <v>82</v>
      </c>
      <c r="C7" s="101">
        <v>0.29399238896917612</v>
      </c>
    </row>
    <row r="8" spans="1:8" ht="15.75" customHeight="1" x14ac:dyDescent="0.2">
      <c r="B8" s="19" t="s">
        <v>83</v>
      </c>
      <c r="C8" s="101">
        <v>7.2347115483174544E-3</v>
      </c>
    </row>
    <row r="9" spans="1:8" ht="15.75" customHeight="1" x14ac:dyDescent="0.2">
      <c r="B9" s="19" t="s">
        <v>84</v>
      </c>
      <c r="C9" s="101">
        <v>8.2700724276957113E-2</v>
      </c>
    </row>
    <row r="10" spans="1:8" ht="15.75" customHeight="1" x14ac:dyDescent="0.2">
      <c r="B10" s="19" t="s">
        <v>85</v>
      </c>
      <c r="C10" s="101">
        <v>7.3060385606044664E-2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">
      <c r="B15" s="19" t="s">
        <v>88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">
      <c r="B16" s="19" t="s">
        <v>89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">
      <c r="B17" s="19" t="s">
        <v>90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">
      <c r="B18" s="19" t="s">
        <v>91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">
      <c r="B19" s="19" t="s">
        <v>92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">
      <c r="B20" s="19" t="s">
        <v>93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">
      <c r="B21" s="19" t="s">
        <v>94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">
      <c r="B22" s="19" t="s">
        <v>95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6.1259088000000003E-2</v>
      </c>
    </row>
    <row r="27" spans="1:8" ht="15.75" customHeight="1" x14ac:dyDescent="0.2">
      <c r="B27" s="19" t="s">
        <v>102</v>
      </c>
      <c r="C27" s="101">
        <v>1.4566589999999999E-3</v>
      </c>
    </row>
    <row r="28" spans="1:8" ht="15.75" customHeight="1" x14ac:dyDescent="0.2">
      <c r="B28" s="19" t="s">
        <v>103</v>
      </c>
      <c r="C28" s="101">
        <v>0.11299475</v>
      </c>
    </row>
    <row r="29" spans="1:8" ht="15.75" customHeight="1" x14ac:dyDescent="0.2">
      <c r="B29" s="19" t="s">
        <v>104</v>
      </c>
      <c r="C29" s="101">
        <v>9.3433585999999999E-2</v>
      </c>
    </row>
    <row r="30" spans="1:8" ht="15.75" customHeight="1" x14ac:dyDescent="0.2">
      <c r="B30" s="19" t="s">
        <v>2</v>
      </c>
      <c r="C30" s="101">
        <v>0.110914363</v>
      </c>
    </row>
    <row r="31" spans="1:8" ht="15.75" customHeight="1" x14ac:dyDescent="0.2">
      <c r="B31" s="19" t="s">
        <v>105</v>
      </c>
      <c r="C31" s="101">
        <v>3.1485054999999998E-2</v>
      </c>
    </row>
    <row r="32" spans="1:8" ht="15.75" customHeight="1" x14ac:dyDescent="0.2">
      <c r="B32" s="19" t="s">
        <v>106</v>
      </c>
      <c r="C32" s="101">
        <v>8.0639849999999992E-3</v>
      </c>
    </row>
    <row r="33" spans="2:3" ht="15.75" customHeight="1" x14ac:dyDescent="0.2">
      <c r="B33" s="19" t="s">
        <v>107</v>
      </c>
      <c r="C33" s="101">
        <v>2.7219621999999999E-2</v>
      </c>
    </row>
    <row r="34" spans="2:3" ht="15.75" customHeight="1" x14ac:dyDescent="0.2">
      <c r="B34" s="19" t="s">
        <v>108</v>
      </c>
      <c r="C34" s="101">
        <v>0.553172891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0QGja/E24PmWCms/QdFQHLxxJ0WI2rn8uCYMHCSqqxvpNnMlZH6dfGg4Z2bCuBxt/w78h3jqXRgHI0skacDJtA==" saltValue="3FmyVJdh/xrAbfnIA9Gh0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">
      <c r="B4" s="5" t="s">
        <v>114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">
      <c r="B5" s="5" t="s">
        <v>115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">
      <c r="B10" s="5" t="s">
        <v>119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">
      <c r="B11" s="5" t="s">
        <v>120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ohwgB7iIwDxHdEQ7WBdCTzvL3iH31ygnCBtvBvtbvVdQIS4mpA29oQGjv/vr0h0In1g1K+/7BMgQBSZ71OW+A==" saltValue="3Jius8g9c7qh7p/qVuCW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">
      <c r="B5" s="3" t="s">
        <v>132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oUFXRTYAEI4czxddpxwru/QpFZwVxSeopj8ipOehAVjEOPXXlNtFgh7/YxeY2WFwlDE9kVM4wOx5Y+Pg6f7o2w==" saltValue="odZXz12OdGRb0lsy+F/U8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2grDITNQPL73Mn1yR4RB1coezSe48Lf6QFkWj/On/ESZwPvwRb72rixbWXorJOM08iFICSkVT6UtUkATFjhlw==" saltValue="hP4eUuOePcLgmMUVVRlZ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74tU1oMRJ98tU29bsYZfIQ9XwsESpjjnsuK/qjdRMOl1wTpTgYCJjwONJip1PEAJ4tCUaLizBlLDgHh1LVp/A==" saltValue="6xmea3hofqkvdws7P4lJ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IWE9tyoDUPdetrBajmO7z3v2sQmrG/frDAQ747w2NDmcuekSwhD0t8p6OMyiqJwwM325sj2L1e2z+7xESu0Eg==" saltValue="u0l4r2Y63zGzTet5l2KK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YSJvOj3JD0+JzQeJTSvMSEM0YZJBVQ6cPGEF3Zs5SxZdnlBcgJ2uUwhAuA74VComYcgduWAT1i6NAi+Ss49wg==" saltValue="/EEeYi95zncFZeSWCw1M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2023-01-27T03:31:33Z</dcterms:modified>
</cp:coreProperties>
</file>