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563F1B4-C701-4960-AE72-C47226EC119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4" i="2"/>
  <c r="A26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40" i="2" l="1"/>
  <c r="A19" i="2"/>
  <c r="A24" i="2"/>
  <c r="A27" i="2"/>
  <c r="A32" i="2"/>
  <c r="I8" i="2"/>
  <c r="A35" i="2"/>
  <c r="I2" i="2"/>
  <c r="A39" i="2"/>
  <c r="A17" i="2"/>
  <c r="A25" i="2"/>
  <c r="A33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<sst xmlns="http://schemas.openxmlformats.org/spreadsheetml/2006/main" count="2092" uniqueCount="337">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</sst>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2918512.03125</v>
      </c>
    </row>
    <row r="8" spans="1:3" ht="15" customHeight="1" x14ac:dyDescent="0.2">
      <c r="B8" s="5" t="s">
        <v>19</v>
      </c>
      <c r="C8" s="44">
        <v>2.5999999999999999E-2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0.81257881164550794</v>
      </c>
    </row>
    <row r="11" spans="1:3" ht="15" customHeight="1" x14ac:dyDescent="0.2">
      <c r="B11" s="5" t="s">
        <v>22</v>
      </c>
      <c r="C11" s="45">
        <v>0.96</v>
      </c>
    </row>
    <row r="12" spans="1:3" ht="15" customHeight="1" x14ac:dyDescent="0.2">
      <c r="B12" s="5" t="s">
        <v>23</v>
      </c>
      <c r="C12" s="45">
        <v>0.624</v>
      </c>
    </row>
    <row r="13" spans="1:3" ht="15" customHeight="1" x14ac:dyDescent="0.2">
      <c r="B13" s="5" t="s">
        <v>24</v>
      </c>
      <c r="C13" s="45">
        <v>0.33900000000000002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0.1017</v>
      </c>
    </row>
    <row r="24" spans="1:3" ht="15" customHeight="1" x14ac:dyDescent="0.2">
      <c r="B24" s="15" t="s">
        <v>33</v>
      </c>
      <c r="C24" s="45">
        <v>0.4788</v>
      </c>
    </row>
    <row r="25" spans="1:3" ht="15" customHeight="1" x14ac:dyDescent="0.2">
      <c r="B25" s="15" t="s">
        <v>34</v>
      </c>
      <c r="C25" s="45">
        <v>0.3508</v>
      </c>
    </row>
    <row r="26" spans="1:3" ht="15" customHeight="1" x14ac:dyDescent="0.2">
      <c r="B26" s="15" t="s">
        <v>35</v>
      </c>
      <c r="C26" s="45">
        <v>6.8699999999999997E-2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0.350666089200529</v>
      </c>
    </row>
    <row r="30" spans="1:3" ht="14.25" customHeight="1" x14ac:dyDescent="0.2">
      <c r="B30" s="25" t="s">
        <v>38</v>
      </c>
      <c r="C30" s="99">
        <v>2.0659280141665699E-2</v>
      </c>
    </row>
    <row r="31" spans="1:3" ht="14.25" customHeight="1" x14ac:dyDescent="0.2">
      <c r="B31" s="25" t="s">
        <v>39</v>
      </c>
      <c r="C31" s="99">
        <v>5.6103010419699603E-2</v>
      </c>
    </row>
    <row r="32" spans="1:3" ht="14.25" customHeight="1" x14ac:dyDescent="0.2">
      <c r="B32" s="25" t="s">
        <v>40</v>
      </c>
      <c r="C32" s="99">
        <v>0.57257162023810604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6.3580238338559099</v>
      </c>
    </row>
    <row r="38" spans="1:5" ht="15" customHeight="1" x14ac:dyDescent="0.2">
      <c r="B38" s="11" t="s">
        <v>45</v>
      </c>
      <c r="C38" s="43">
        <v>10.2552658630682</v>
      </c>
      <c r="D38" s="12"/>
      <c r="E38" s="13"/>
    </row>
    <row r="39" spans="1:5" ht="15" customHeight="1" x14ac:dyDescent="0.2">
      <c r="B39" s="11" t="s">
        <v>46</v>
      </c>
      <c r="C39" s="43">
        <v>13.2150395933122</v>
      </c>
      <c r="D39" s="12"/>
      <c r="E39" s="12"/>
    </row>
    <row r="40" spans="1:5" ht="15" customHeight="1" x14ac:dyDescent="0.2">
      <c r="B40" s="11" t="s">
        <v>47</v>
      </c>
      <c r="C40" s="100">
        <v>0.88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7.0504905359999999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6.8272000000000003E-3</v>
      </c>
      <c r="D45" s="12"/>
    </row>
    <row r="46" spans="1:5" ht="15.75" customHeight="1" x14ac:dyDescent="0.2">
      <c r="B46" s="11" t="s">
        <v>52</v>
      </c>
      <c r="C46" s="45">
        <v>6.0149399999999999E-2</v>
      </c>
      <c r="D46" s="12"/>
    </row>
    <row r="47" spans="1:5" ht="15.75" customHeight="1" x14ac:dyDescent="0.2">
      <c r="B47" s="11" t="s">
        <v>53</v>
      </c>
      <c r="C47" s="45">
        <v>4.58012E-2</v>
      </c>
      <c r="D47" s="12"/>
      <c r="E47" s="13"/>
    </row>
    <row r="48" spans="1:5" ht="15" customHeight="1" x14ac:dyDescent="0.2">
      <c r="B48" s="11" t="s">
        <v>54</v>
      </c>
      <c r="C48" s="46">
        <v>0.88722219999999996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0.60645700000000002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9.4036293000000007E-2</v>
      </c>
    </row>
    <row r="63" spans="1:4" ht="15.75" customHeight="1" x14ac:dyDescent="0.2">
      <c r="A63" s="4"/>
    </row>
  </sheetData>
  <sheetProtection algorithmName="SHA-512" hashValue="Vl+BTN2hnZUkNIb5Cj52X8bFuscRLLeE3Wnlv1mEGcnKW3runiKhl9t4whDWG7LyWwP7pg0+HLEqgaKQKpyo/A==" saltValue="4GHaDTQLJ56buyoBsKB/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0.73056936739647393</v>
      </c>
      <c r="C2" s="98">
        <v>0.95</v>
      </c>
      <c r="D2" s="56">
        <v>70.181806402202682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40.152511457401388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604.92325779293253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1.4449927071862101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13.2848109011973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13.2848109011973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13.2848109011973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13.2848109011973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13.2848109011973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13.2848109011973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0.81569134397912291</v>
      </c>
      <c r="C16" s="98">
        <v>0.95</v>
      </c>
      <c r="D16" s="56">
        <v>0.99157670109264429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13.888305673904391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13.888305673904391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0.1230368137</v>
      </c>
      <c r="C21" s="98">
        <v>0.95</v>
      </c>
      <c r="D21" s="56">
        <v>18.808752269215748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23.06828735815467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1.398252726E-2</v>
      </c>
      <c r="C23" s="98">
        <v>0.95</v>
      </c>
      <c r="D23" s="56">
        <v>4.4497323231020474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0.87765227120462197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0.71755868916691401</v>
      </c>
      <c r="C27" s="98">
        <v>0.95</v>
      </c>
      <c r="D27" s="56">
        <v>18.846234054877879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0.33630008700000003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141.38404679872559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0.1134191936683344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0.63867821000000002</v>
      </c>
      <c r="C32" s="98">
        <v>0.95</v>
      </c>
      <c r="D32" s="56">
        <v>2.157105321486398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0.74342956594176202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8.927083609999999E-3</v>
      </c>
      <c r="C38" s="98">
        <v>0.95</v>
      </c>
      <c r="D38" s="56">
        <v>4.5674280063597514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0.83822326660000002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Db50wbsE8vVC+vwTPx9wMhaxsyLurQ1BYH2cq2gHSCCyd0HmrNQfvRK5AumqMq+b2QzjphICsLy1g8Fj/Osgg==" saltValue="r2XP66WlLx95F9CaxOHp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EQRQlGXdg40StZocF80FdE5TGu2R0jIZkdLVVDz+oGoTnqiOGUexf9AEcUzPNPtQ8PAo3AEC9g3p8neI7zCWA==" saltValue="jrinr0PmiChz4/pQ/M29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dv0Zf0tKhWbPeBCs6b5goa6iuwcC1P4PjgQTEp+l1kxAP27QIfQBKRfKmsB8Ro+et0k0JUk9rgxtakATJ2rQg==" saltValue="prm6arh3lv2CiDihKwIp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">
      <c r="A4" s="3" t="s">
        <v>208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ev6itxHdqe4zT3mwmKbua49z55bwdLr5YSUzJFfNmBVb3wrRxmFNxSjSx2NJ7SnzSp7DUMfdwgolg/9yI6Eniw==" saltValue="2KHX3uxOEKfpCX3uolfH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87a2nOphKMP66cIul0USLwlzRSuiaETI3vg+tlrtH2EeXNDymzoqeeXrFzCw9cU1tF0517FppVjPRQ8DECCkvA==" saltValue="qoAeX3cH3gTdeKxabLWE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uIdGAA0xMt9PScbN5Od87PmH8piHr0Arg6463qEc4oD8DhkZxYNL99tbmA4JFT+aoZL+1eibAGNr3cSBi8kTYQ==" saltValue="DXlaeNUxuJN8QOwAWH4D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I2R2OYz/FSaB0129NDfncCAyHQb/3L2Ita2SIMNwXW6Tjpq1keTwLk8Qq+1lOfFHyEwi0dvUvk0JiUT84gFjQ==" saltValue="uEraKawzZx63cV7OTEd6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vMbIKZvVZKydgF9eNGOXcgyqY8K6TbgUEGXsFNSGe3l1hgp0N82zPymwtLuL45Sjbu/RZw69Vg7koSh38+k2w==" saltValue="BjcFtfAEziw4f/4DL4s4b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n2PP78xo3IrDO0geDlfXBG2B01dJxrTaiXsO6g0RZD+gSqSdIrODGP3hFIzPU/GPPoocY1P6l6cv+WT2FrVTg==" saltValue="ICWlJQkaV9TAl5UmbVnuW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AFhdKVYOejO54ATYODw8bhJh+itFRFgiQsb3nLJjtxlLPMJEF6Y+f7T4fdrxFLkrDD565j0tCtFgcnVGikQnQ==" saltValue="2kIL3el326s1ipKpEMlm4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J3kC35JmRH+IZ9d0iYuxtTciKQ0DsNA6AoC5zUNZ2cWryT0yKp+vc8ZIuaUOW66iNJRhR+j/NWyO3ADOw/2OA==" saltValue="w2mbjoldvRkBxhytzeQpb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hEN9h43vD/ZNmbm1FgCWL8ObSvDxwYbZXiB/gycYHb5coZmRiJuz3INLfTtIgoF4i2LrX2ysvC+xdj9hCyP/w==" saltValue="PIHHOEiEXz+QNvLWl0Tu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0ZF6mkTDAVBiI3ZLhc8FuUQA0bxUHj67L3mYI3bp3sggBRuAc03F0CvM6IpHZ9ns4JSpqlBdCQVh+XGbnavwQ==" saltValue="icGxnb0KRnYJGXPJzpq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HgN2jmo2NZYM3poS+/zxWlYdkspbJ9b++vl1jSvAnynlpFDRzcOY/cXSavW3Z7V+mxBCLKgwpd+BNL0s27COA==" saltValue="YPG7rV95ExYt03XPOR4f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7+eQOiea1nbM1DSNm3dIs8aH5Y37mM6U8CFUzalfxa5Eds2EYxZk9JL4qmqAk7sNaXfsWWnDVLvxhZFH8AwPQ==" saltValue="ioHMQiGNwxQ6Ta/TB39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qHR3vkXb6/TAipo9BRBox0UcrO+cebt06zMZYbyfwuAZHJlssRjEDjermcSa7w2Thm3O08NNhhyhMGf/pnW6g==" saltValue="vAKPwzHXUt4ocvKSuZiv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N5QVzbj77V0Nm83sL5DeWoiMNneGGtsAhYEx2kxct40VqeISqzJ7wqSrhzhlKqyPNqG3sf3PJfMJTKLHecWGQ==" saltValue="A8gvSmV48Xdqopzku1MX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h46TR+2rbzJSTXgJYjlsoc5xzr96IAcS8kqJOGXMwO2eZCZF0ak1bTKgfxyMTlH8S7JtywWBZaNq5KMFRIi7A==" saltValue="2/lwCBbu12dqMPAz55W8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F5VQlVtZ7EP6rE+e14Jk1IlYadvKZGbelqrKwdpt4kqCymdltVaA/00MdtVkpg72usPv1mqQjsKNOh5RUuX7g==" saltValue="1kDwlAySZPOqoeS11Xhr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f0toaFvAKlJnIXj88aHr+SlFJuIRJTnCZIFRdqMMAVfvc5tn2CBWoGBvyLm/v4RWSzBxNRVxXm/v/Jtefm/sA==" saltValue="+DZl78DXOe2OlKQCCCEu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7.6954338020167615E-2</v>
      </c>
    </row>
    <row r="5" spans="1:8" ht="15.75" customHeight="1" x14ac:dyDescent="0.2">
      <c r="B5" s="19" t="s">
        <v>80</v>
      </c>
      <c r="C5" s="101">
        <v>4.1228320128518403E-2</v>
      </c>
    </row>
    <row r="6" spans="1:8" ht="15.75" customHeight="1" x14ac:dyDescent="0.2">
      <c r="B6" s="19" t="s">
        <v>81</v>
      </c>
      <c r="C6" s="101">
        <v>0.13444613726507651</v>
      </c>
    </row>
    <row r="7" spans="1:8" ht="15.75" customHeight="1" x14ac:dyDescent="0.2">
      <c r="B7" s="19" t="s">
        <v>82</v>
      </c>
      <c r="C7" s="101">
        <v>0.38688254684612111</v>
      </c>
    </row>
    <row r="8" spans="1:8" ht="15.75" customHeight="1" x14ac:dyDescent="0.2">
      <c r="B8" s="19" t="s">
        <v>83</v>
      </c>
      <c r="C8" s="101">
        <v>8.9928142987232128E-3</v>
      </c>
    </row>
    <row r="9" spans="1:8" ht="15.75" customHeight="1" x14ac:dyDescent="0.2">
      <c r="B9" s="19" t="s">
        <v>84</v>
      </c>
      <c r="C9" s="101">
        <v>0.25729004468209199</v>
      </c>
    </row>
    <row r="10" spans="1:8" ht="15.75" customHeight="1" x14ac:dyDescent="0.2">
      <c r="B10" s="19" t="s">
        <v>85</v>
      </c>
      <c r="C10" s="101">
        <v>9.4205798759301032E-2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">
      <c r="B15" s="19" t="s">
        <v>88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">
      <c r="B16" s="19" t="s">
        <v>89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">
      <c r="B19" s="19" t="s">
        <v>92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">
      <c r="B20" s="19" t="s">
        <v>93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">
      <c r="B21" s="19" t="s">
        <v>94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">
      <c r="B22" s="19" t="s">
        <v>95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5.9206632000000002E-2</v>
      </c>
    </row>
    <row r="27" spans="1:8" ht="15.75" customHeight="1" x14ac:dyDescent="0.2">
      <c r="B27" s="19" t="s">
        <v>102</v>
      </c>
      <c r="C27" s="101">
        <v>5.4331326999999999E-2</v>
      </c>
    </row>
    <row r="28" spans="1:8" ht="15.75" customHeight="1" x14ac:dyDescent="0.2">
      <c r="B28" s="19" t="s">
        <v>103</v>
      </c>
      <c r="C28" s="101">
        <v>8.2001606000000005E-2</v>
      </c>
    </row>
    <row r="29" spans="1:8" ht="15.75" customHeight="1" x14ac:dyDescent="0.2">
      <c r="B29" s="19" t="s">
        <v>104</v>
      </c>
      <c r="C29" s="101">
        <v>0.17244879399999999</v>
      </c>
    </row>
    <row r="30" spans="1:8" ht="15.75" customHeight="1" x14ac:dyDescent="0.2">
      <c r="B30" s="19" t="s">
        <v>2</v>
      </c>
      <c r="C30" s="101">
        <v>0.28298384500000001</v>
      </c>
    </row>
    <row r="31" spans="1:8" ht="15.75" customHeight="1" x14ac:dyDescent="0.2">
      <c r="B31" s="19" t="s">
        <v>105</v>
      </c>
      <c r="C31" s="101">
        <v>5.2443504000000002E-2</v>
      </c>
    </row>
    <row r="32" spans="1:8" ht="15.75" customHeight="1" x14ac:dyDescent="0.2">
      <c r="B32" s="19" t="s">
        <v>106</v>
      </c>
      <c r="C32" s="101">
        <v>1.1239091E-2</v>
      </c>
    </row>
    <row r="33" spans="2:3" ht="15.75" customHeight="1" x14ac:dyDescent="0.2">
      <c r="B33" s="19" t="s">
        <v>107</v>
      </c>
      <c r="C33" s="101">
        <v>0.207844573</v>
      </c>
    </row>
    <row r="34" spans="2:3" ht="15.75" customHeight="1" x14ac:dyDescent="0.2">
      <c r="B34" s="19" t="s">
        <v>108</v>
      </c>
      <c r="C34" s="101">
        <v>7.7500629000000015E-2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/E3FjTvHmAeogvbv9iMjoWqkzn8xBI83EO2MzdXnBye1dM5KpFmi0S0HtxIZaAJpnciqJZWzNDArVJLIMK4NMQ==" saltValue="mtMo5h6iwFBiDAjizMIH6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">
      <c r="B4" s="5" t="s">
        <v>114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">
      <c r="B5" s="5" t="s">
        <v>115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">
      <c r="B10" s="5" t="s">
        <v>119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">
      <c r="B11" s="5" t="s">
        <v>120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3HOvAdF7E7W+W9VdbiPevKWoMp5aQv/N7w0/2kBEuu8k+WNHtvGgUjJpRUOuoKiOhAc9fpp/NHQl1wTpqPKn7A==" saltValue="uwbZIXi18Ky3iyg9LQGJ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0.78232185360000006</v>
      </c>
      <c r="D2" s="53">
        <v>0.63867821000000002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2.4637365000000001E-2</v>
      </c>
      <c r="D3" s="53">
        <v>6.6391749E-2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>
        <v>0</v>
      </c>
    </row>
    <row r="5" spans="1:7" x14ac:dyDescent="0.2">
      <c r="B5" s="3" t="s">
        <v>132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ZzaxlqOJL3a4qqLVFkBe56L+n5sGsIoWJuo2lxB0Fdl/QzA2bof/Gz5U6hGF8zhl3QLLYVz/V3ejFhwoMK5ulQ==" saltValue="+/fL+oEif+pfCaNi1elp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576kelXGiA/199BnN6tQg0eEYAbr68H+WED4+OcI1HXcLilowsBpkUoJg+hddBf4Fsuffuvu1pkXzNA723ewg==" saltValue="6/7dMy6CqFjhg6xcc+Bv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YkfVLWgm2snLSJdM4NU21J3vz4zVRDUF/pCwrk2rAn/UBGNwlBcIrVo4o22MzNL0jm55er961Pdtm13nsxHBw==" saltValue="+hJ0XsP8ppU58BVi1esb0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2Nja5OyeNuxMK5VkeKIUG+O0gQDvVCJerbzbwxUQQ3ktILZMIAzYoNFWPpFqRorsNxDlrqXu/igTK//RvM1jXQ==" saltValue="UPUGEq7fU5leRUkT+7iT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aaaDsXRpsoYpM6EhnbhG6jxzUSOQBDtMhqhRJAOMK1HVbm9SfsqrOjy788UXKM+MMsd07IPSDa5FY9jNh8hPQ==" saltValue="mpmTZpUqb3mvcnmCR+vM7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2023-01-27T03:35:16Z</dcterms:modified>
</cp:coreProperties>
</file>