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BF3460A-C636-4E6B-B495-3B1B054EF39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8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31" i="2" s="1"/>
  <c r="C33" i="1"/>
  <c r="C20" i="1"/>
  <c r="A3" i="2" l="1"/>
  <c r="I9" i="2"/>
  <c r="I5" i="2"/>
  <c r="A15" i="2"/>
  <c r="A16" i="2"/>
  <c r="A18" i="2"/>
  <c r="A24" i="2"/>
  <c r="I7" i="2"/>
  <c r="A26" i="2"/>
  <c r="A32" i="2"/>
  <c r="A17" i="2"/>
  <c r="A25" i="2"/>
  <c r="A33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9" i="2"/>
  <c r="D58" i="20"/>
  <c r="A21" i="2"/>
  <c r="A37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<sst xmlns="http://schemas.openxmlformats.org/spreadsheetml/2006/main" count="2092" uniqueCount="337">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</sst>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3238465.96875</v>
      </c>
    </row>
    <row r="8" spans="1:3" ht="15" customHeight="1" x14ac:dyDescent="0.2">
      <c r="B8" s="5" t="s">
        <v>19</v>
      </c>
      <c r="C8" s="44">
        <v>0.45200000000000001</v>
      </c>
    </row>
    <row r="9" spans="1:3" ht="15" customHeight="1" x14ac:dyDescent="0.2">
      <c r="B9" s="5" t="s">
        <v>20</v>
      </c>
      <c r="C9" s="45">
        <v>0.28079999999999999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6.3E-2</v>
      </c>
    </row>
    <row r="12" spans="1:3" ht="15" customHeight="1" x14ac:dyDescent="0.2">
      <c r="B12" s="5" t="s">
        <v>23</v>
      </c>
      <c r="C12" s="45">
        <v>0.13</v>
      </c>
    </row>
    <row r="13" spans="1:3" ht="15" customHeight="1" x14ac:dyDescent="0.2">
      <c r="B13" s="5" t="s">
        <v>24</v>
      </c>
      <c r="C13" s="45">
        <v>0.63600000000000001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8.2100000000000006E-2</v>
      </c>
    </row>
    <row r="24" spans="1:3" ht="15" customHeight="1" x14ac:dyDescent="0.2">
      <c r="B24" s="15" t="s">
        <v>33</v>
      </c>
      <c r="C24" s="45">
        <v>0.47660000000000002</v>
      </c>
    </row>
    <row r="25" spans="1:3" ht="15" customHeight="1" x14ac:dyDescent="0.2">
      <c r="B25" s="15" t="s">
        <v>34</v>
      </c>
      <c r="C25" s="45">
        <v>0.3337</v>
      </c>
    </row>
    <row r="26" spans="1:3" ht="15" customHeight="1" x14ac:dyDescent="0.2">
      <c r="B26" s="15" t="s">
        <v>35</v>
      </c>
      <c r="C26" s="45">
        <v>0.1076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0.18651536860803999</v>
      </c>
    </row>
    <row r="30" spans="1:3" ht="14.25" customHeight="1" x14ac:dyDescent="0.2">
      <c r="B30" s="25" t="s">
        <v>38</v>
      </c>
      <c r="C30" s="99">
        <v>2.6841040697501799E-2</v>
      </c>
    </row>
    <row r="31" spans="1:3" ht="14.25" customHeight="1" x14ac:dyDescent="0.2">
      <c r="B31" s="25" t="s">
        <v>39</v>
      </c>
      <c r="C31" s="99">
        <v>9.0794565525990301E-2</v>
      </c>
    </row>
    <row r="32" spans="1:3" ht="14.25" customHeight="1" x14ac:dyDescent="0.2">
      <c r="B32" s="25" t="s">
        <v>40</v>
      </c>
      <c r="C32" s="99">
        <v>0.69584902516846792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36.862371184993201</v>
      </c>
    </row>
    <row r="38" spans="1:5" ht="15" customHeight="1" x14ac:dyDescent="0.2">
      <c r="B38" s="11" t="s">
        <v>45</v>
      </c>
      <c r="C38" s="43">
        <v>74.032143458052403</v>
      </c>
      <c r="D38" s="12"/>
      <c r="E38" s="13"/>
    </row>
    <row r="39" spans="1:5" ht="15" customHeight="1" x14ac:dyDescent="0.2">
      <c r="B39" s="11" t="s">
        <v>46</v>
      </c>
      <c r="C39" s="43">
        <v>116.972095820939</v>
      </c>
      <c r="D39" s="12"/>
      <c r="E39" s="12"/>
    </row>
    <row r="40" spans="1:5" ht="15" customHeight="1" x14ac:dyDescent="0.2">
      <c r="B40" s="11" t="s">
        <v>47</v>
      </c>
      <c r="C40" s="100">
        <v>8.2899999999999991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26.79305093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2.8635000000000002E-3</v>
      </c>
      <c r="D45" s="12"/>
    </row>
    <row r="46" spans="1:5" ht="15.75" customHeight="1" x14ac:dyDescent="0.2">
      <c r="B46" s="11" t="s">
        <v>52</v>
      </c>
      <c r="C46" s="45">
        <v>8.5629299999999992E-2</v>
      </c>
      <c r="D46" s="12"/>
    </row>
    <row r="47" spans="1:5" ht="15.75" customHeight="1" x14ac:dyDescent="0.2">
      <c r="B47" s="11" t="s">
        <v>53</v>
      </c>
      <c r="C47" s="45">
        <v>0.1424426</v>
      </c>
      <c r="D47" s="12"/>
      <c r="E47" s="13"/>
    </row>
    <row r="48" spans="1:5" ht="15" customHeight="1" x14ac:dyDescent="0.2">
      <c r="B48" s="11" t="s">
        <v>54</v>
      </c>
      <c r="C48" s="46">
        <v>0.76906459999999999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0.44861699999999999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3+ZlIeBrGhDk+JCLD9D3aULD2x7iIudL4x7p7ZnZs4fpt2iCdcBn6T0x6rnLVSWmFHXqFnh3dtDsezJT9d4D4w==" saltValue="P1h7/xYqkLP+GKHjszkg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2.53554716147483E-3</v>
      </c>
      <c r="C2" s="98">
        <v>0.95</v>
      </c>
      <c r="D2" s="56">
        <v>34.366415838237913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54.628292958829128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43.420880966861567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5.9835997085200238E-2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17.31204218632346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17.31204218632346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17.31204218632346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17.31204218632346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17.31204218632346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17.31204218632346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3.7742684853076899E-2</v>
      </c>
      <c r="C16" s="98">
        <v>0.95</v>
      </c>
      <c r="D16" s="56">
        <v>0.2381343220498644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1.112664901153791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1.112664901153791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0.34730339050293002</v>
      </c>
      <c r="C21" s="98">
        <v>0.95</v>
      </c>
      <c r="D21" s="56">
        <v>0.64162710769956899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29.476348850423271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4.4943203929999988E-2</v>
      </c>
      <c r="C23" s="98">
        <v>0.95</v>
      </c>
      <c r="D23" s="56">
        <v>5.6282823713961951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5.0237061371440302E-2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2.8196047006175001E-3</v>
      </c>
      <c r="C27" s="98">
        <v>0.95</v>
      </c>
      <c r="D27" s="56">
        <v>25.070390436942869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0.13218150000000001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59.64079630542151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0.20100000000000001</v>
      </c>
      <c r="C31" s="98">
        <v>0.95</v>
      </c>
      <c r="D31" s="56">
        <v>4.2824862757030893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8.8158799999999996E-2</v>
      </c>
      <c r="C32" s="98">
        <v>0.95</v>
      </c>
      <c r="D32" s="56">
        <v>0.4330445396250559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0.38336380263640701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4.7393339240000776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1DxOLtNLzWaqRJzw/lgQbaegJwU4opu65CLjqAZ8ieT7/uGNJoOGyhXq7gz4uu8EFthAJwN7HAozhr6cUlYaw==" saltValue="vFwBCoiR2y3zDCX17evx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3cmHwMGvcm2GForPzKxLjA4WKQ2fQSQi0yd11CDYBTbwIq7OAeii9fqt6nAbfUbUvZR8mBBZBvgJBKBCVyEgzg==" saltValue="rruCRXdTAN52+Q14+z0Se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Mwhs+vnbdFVIZGoWByrORKMcC6lxpKxMnsZlbgVnCcJYIvAQCs42XFvgJi/vAhsP84py9aaj/rQ18tu2g/o3w==" saltValue="tUMnversxD6PPcUgpJyQ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">
      <c r="A4" s="3" t="s">
        <v>208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yCX1L6i64mOMZcohXIynP+eqsHStw4LP/wzeU5ItMyw8gv8/p3IsyBjqY7zN5nWuxNUVX/KhEB0LTf4KLY1WOw==" saltValue="eXbHpVSdzXm9tLdLPwsG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ETeeckbHekUk+9eozoUZ8inQIOmc3nj00GiYu1dXring+RlQtn/xC7sf8N8KXP91C+mnEpvAXVFpcjmqCdZLg==" saltValue="d8/wNnzHn0mhB7jFpbs+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dP9beH5q6RrFAhWdh85m01vxfyBb+7OE4j9EwTEH1yublFA0I+SMTuKe2dA+bUZT9+b/SWXSAnWmBaqejwOIEA==" saltValue="so1MSzdSYNqTxktq1yrK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w5zsSJjGYLymZ8o2v4wg9y4dKJkETi/gHLTZOwGHThlvfyKbmWDh9cGReSdaYX0WrKnM7kkddlg2XAZKhnheg==" saltValue="Osp1YxrY7PXdEjtUuxyJ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qus7l/iyxEE/4S2kfwu4lZMw1xDyxfhXbAQKg3hE/CAbcmVwvEKRwIkIbkuDKoYTigTlx9RvfZv/tlNIbRj9w==" saltValue="SIv8g6yCxaYKq1/G5QUq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nP49bOZkku23Pjmdj6FN560Pcb88Hs4SP2JtIaZkLy+W+FvoGsKfF24xFNwE1IeZF4C23GR+gUFiqFMkJoO1g==" saltValue="BM/wjjIoH9ufkqP3mBdr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uYnnirNvx88FZ9q41omOxXqN8x2hL1GhmOQjVdoOO0YAtIQZxCdhkozrcvQSvb8kN8z1ZM3RRi2LtHGNpPJAQ==" saltValue="sOkBS+Y7vqS3nLehgbqD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/5msMA8AJQi2sv0LRBaLlLoJ/vYsxbzm6Nv87AdJkiWcKUmbDJLAyV38ozimA6+FqBQAMgNEN/lfKC5lAOzLQ==" saltValue="Y1eGQGQ46OD+U93yy5eTa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Ad9CZJe6dFjkxV7evAlMcz3vpePzUhMaXLnT2Ws8kJ7lihEyljkNTsiiyx9RxP0i58ZzsziAUO1E1Y+A3gz7g==" saltValue="5OS7BINA5AnQkU3Z7gmR0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VMMpg9vw5sCQjWw4D4pB0Y6yXr3Q13qm0N5eFeuo4vaXRE717dfcPzG08n1ngNkWPFZgiLdzKbcCHJtatIJFw==" saltValue="5UwtT9XRCTTKFvnCw7+9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9upCiXBYfZ5kPxuk8FtFWBHnAaUkrVWSqV12Yn5l8ETZ1W+XjZmRDrAy2moQcateZerbifpzBHOCYMHQT13Vg==" saltValue="ZLy0cOc8KKlZWPBJ5GJ6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dV7ZXzNGGfzkFAsclZO6hWRotw9pYBA/S7rpNqlOVYwWCWs739aTvxAIvr2v0pqpDn/RwH2AW99rfsv9kedhw==" saltValue="kuXMxjbTneUmpwnZOOdO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Sw/HU7cgDl/GLalAeZW2TkFrJZ/QCD3xXDWSAiGQH7X08WnUcFakZn8P/tleIheTHbuzrMI8mjrr9NdcpvshA==" saltValue="suJfWtWLjt9JoTLJ0Ag4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OMU14jkLyvqdP5wj7pvYoXr1T+w+Q8Z7gtosPzOIpYLfKXiOTxyqfNUP+u3LrShZi2zewoO1ewqfiUgeM8gCA==" saltValue="iRP4m77HcZig1vpa+oux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euJJPP7zwJtvYdFiwQpwMW1LJjZ5H5ZS0zY/dwwMRShlWxT2pAEAfLr53F14erutGGha6yGYMc3WB51ZAMFxw==" saltValue="U2rVwtOqyS9YYE8h26fc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6GXtDkJ2BekiUJXWNFnRzoPWxZMR9pKCwx930VoKNYqapEHO/KQMLnbtnpraEfPWcNvvOCPh1oZdwRFOR0syQ==" saltValue="CoD3TlJXipY0AusHnnE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k/I+qNlRJyjCJlxmgULX6g6r8MOPMBnTMW5rP+GQMMeayYOwn1iCnJs+guiDudM+AdoQGfwX1v9KFvn/WGGdg==" saltValue="gsttDe0PVGSw0s5t0kHy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9.3862422207373064E-3</v>
      </c>
    </row>
    <row r="4" spans="1:8" ht="15.75" customHeight="1" x14ac:dyDescent="0.2">
      <c r="B4" s="19" t="s">
        <v>79</v>
      </c>
      <c r="C4" s="101">
        <v>9.8779432329167319E-2</v>
      </c>
    </row>
    <row r="5" spans="1:8" ht="15.75" customHeight="1" x14ac:dyDescent="0.2">
      <c r="B5" s="19" t="s">
        <v>80</v>
      </c>
      <c r="C5" s="101">
        <v>9.5775480038763822E-2</v>
      </c>
    </row>
    <row r="6" spans="1:8" ht="15.75" customHeight="1" x14ac:dyDescent="0.2">
      <c r="B6" s="19" t="s">
        <v>81</v>
      </c>
      <c r="C6" s="101">
        <v>0.37045523995045149</v>
      </c>
    </row>
    <row r="7" spans="1:8" ht="15.75" customHeight="1" x14ac:dyDescent="0.2">
      <c r="B7" s="19" t="s">
        <v>82</v>
      </c>
      <c r="C7" s="101">
        <v>0.2261471569555441</v>
      </c>
    </row>
    <row r="8" spans="1:8" ht="15.75" customHeight="1" x14ac:dyDescent="0.2">
      <c r="B8" s="19" t="s">
        <v>83</v>
      </c>
      <c r="C8" s="101">
        <v>6.4146118060508531E-2</v>
      </c>
    </row>
    <row r="9" spans="1:8" ht="15.75" customHeight="1" x14ac:dyDescent="0.2">
      <c r="B9" s="19" t="s">
        <v>84</v>
      </c>
      <c r="C9" s="101">
        <v>6.6094240335281551E-2</v>
      </c>
    </row>
    <row r="10" spans="1:8" ht="15.75" customHeight="1" x14ac:dyDescent="0.2">
      <c r="B10" s="19" t="s">
        <v>85</v>
      </c>
      <c r="C10" s="101">
        <v>6.9216090109545686E-2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">
      <c r="B15" s="19" t="s">
        <v>88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">
      <c r="B16" s="19" t="s">
        <v>89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">
      <c r="B20" s="19" t="s">
        <v>93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">
      <c r="B21" s="19" t="s">
        <v>94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">
      <c r="B22" s="19" t="s">
        <v>95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8.9486848999999993E-2</v>
      </c>
    </row>
    <row r="27" spans="1:8" ht="15.75" customHeight="1" x14ac:dyDescent="0.2">
      <c r="B27" s="19" t="s">
        <v>102</v>
      </c>
      <c r="C27" s="101">
        <v>8.7680180000000007E-3</v>
      </c>
    </row>
    <row r="28" spans="1:8" ht="15.75" customHeight="1" x14ac:dyDescent="0.2">
      <c r="B28" s="19" t="s">
        <v>103</v>
      </c>
      <c r="C28" s="101">
        <v>0.157124918</v>
      </c>
    </row>
    <row r="29" spans="1:8" ht="15.75" customHeight="1" x14ac:dyDescent="0.2">
      <c r="B29" s="19" t="s">
        <v>104</v>
      </c>
      <c r="C29" s="101">
        <v>0.169393875</v>
      </c>
    </row>
    <row r="30" spans="1:8" ht="15.75" customHeight="1" x14ac:dyDescent="0.2">
      <c r="B30" s="19" t="s">
        <v>2</v>
      </c>
      <c r="C30" s="101">
        <v>0.105381207</v>
      </c>
    </row>
    <row r="31" spans="1:8" ht="15.75" customHeight="1" x14ac:dyDescent="0.2">
      <c r="B31" s="19" t="s">
        <v>105</v>
      </c>
      <c r="C31" s="101">
        <v>0.109725931</v>
      </c>
    </row>
    <row r="32" spans="1:8" ht="15.75" customHeight="1" x14ac:dyDescent="0.2">
      <c r="B32" s="19" t="s">
        <v>106</v>
      </c>
      <c r="C32" s="101">
        <v>1.8930017E-2</v>
      </c>
    </row>
    <row r="33" spans="2:3" ht="15.75" customHeight="1" x14ac:dyDescent="0.2">
      <c r="B33" s="19" t="s">
        <v>107</v>
      </c>
      <c r="C33" s="101">
        <v>8.4558286999999996E-2</v>
      </c>
    </row>
    <row r="34" spans="2:3" ht="15.75" customHeight="1" x14ac:dyDescent="0.2">
      <c r="B34" s="19" t="s">
        <v>108</v>
      </c>
      <c r="C34" s="101">
        <v>0.25663089700000002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TlsyT8DkHMvupfBeDvDGxD+cXB6JqBcYTQaGEGF6puZOnUExlLa07HyOauFgXe+slToqbLKXbby+pi8bJ4Zj9A==" saltValue="TKCp9Ku/0JMcp7b+vnMD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">
      <c r="B4" s="5" t="s">
        <v>114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">
      <c r="B5" s="5" t="s">
        <v>115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">
      <c r="B10" s="5" t="s">
        <v>119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">
      <c r="B11" s="5" t="s">
        <v>120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DXgiDcyodQCFSy6VQkeS8tipY8G4KpDspLgtNKRJuNnwDXLrroLLSGSJvB1CSsOoue9+V81yKYG2nNBTIHZzQ==" saltValue="wTThtJ/yMvh3j+5B1N4+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">
      <c r="B5" s="3" t="s">
        <v>132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+QLt+hWdov25tCqY/+jfCcntM+87MWBa/uMcTYQUzH8T1YeRwFdFnfnp6yRn+LcE1XksI+9MZJ9YB+O/ohlX+A==" saltValue="rxax9jSbyR5mJkFInGEEP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VC0Gn5EXUSq0vY5ot7gzkVHUVQ15MBAb+2RpaWMErO7LvvFxVi+JoR1OcSO7k7QQrkA+yeM40C/ukLwfOCCVg==" saltValue="cGOpX6MVj4urBiDjs+S+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EB0wJlZbnviQOmELdWXEAH2R93Jjt+rU060WAC1IOyIieBBD049193LIcMydgBStVliK3m5yz5AScjMBYJv0A==" saltValue="/RQJd0sPz3K5+DVWW51B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e/Jpy5vnd7pdJzlmSbOmQ3y5HF6/ryUA/sTqd1QHZ+we+Mbzx16bvETXxMh6HmRRnfZ9xu5wQVzpzzY6JPAHA==" saltValue="YoymsL9heIRxBFNwtFhg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eADmx9QQEAMWvlYYYlLYhKBJljxXWdG3uhGYf+C9hBIw+vKfoTWUmtae4na8Y0FTgjRuW/gVLfXUmnk6zeqhQ==" saltValue="4HH6IS2hKTqMxSJlrUs4/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2023-01-27T03:41:00Z</dcterms:modified>
</cp:coreProperties>
</file>