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0579F6C-A0EC-4A36-9042-358294C6D04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23" i="2"/>
  <c r="A21" i="2"/>
  <c r="A19" i="2"/>
  <c r="A15" i="2"/>
  <c r="A13" i="2"/>
  <c r="H11" i="2"/>
  <c r="I11" i="2" s="1"/>
  <c r="G11" i="2"/>
  <c r="H10" i="2"/>
  <c r="G10" i="2"/>
  <c r="I10" i="2" s="1"/>
  <c r="I9" i="2"/>
  <c r="H9" i="2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40" i="2" s="1"/>
  <c r="C33" i="1"/>
  <c r="C20" i="1"/>
  <c r="A27" i="2" l="1"/>
  <c r="A29" i="2"/>
  <c r="A31" i="2"/>
  <c r="A35" i="2"/>
  <c r="I8" i="2"/>
  <c r="A37" i="2"/>
  <c r="I38" i="2"/>
  <c r="I4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  <c r="A39" i="2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<sst xmlns="http://schemas.openxmlformats.org/spreadsheetml/2006/main" count="2092" uniqueCount="341">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</sst>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5615509.4375</v>
      </c>
    </row>
    <row r="8" spans="1:3" ht="15" customHeight="1" x14ac:dyDescent="0.2">
      <c r="B8" s="5" t="s">
        <v>44</v>
      </c>
      <c r="C8" s="44">
        <v>0.45</v>
      </c>
    </row>
    <row r="9" spans="1:3" ht="15" customHeight="1" x14ac:dyDescent="0.2">
      <c r="B9" s="5" t="s">
        <v>43</v>
      </c>
      <c r="C9" s="45">
        <v>3.2400000000000012E-2</v>
      </c>
    </row>
    <row r="10" spans="1:3" ht="15" customHeight="1" x14ac:dyDescent="0.2">
      <c r="B10" s="5" t="s">
        <v>56</v>
      </c>
      <c r="C10" s="45">
        <v>0.36149230957031298</v>
      </c>
    </row>
    <row r="11" spans="1:3" ht="15" customHeight="1" x14ac:dyDescent="0.2">
      <c r="B11" s="5" t="s">
        <v>49</v>
      </c>
      <c r="C11" s="45">
        <v>0.17799999999999999</v>
      </c>
    </row>
    <row r="12" spans="1:3" ht="15" customHeight="1" x14ac:dyDescent="0.2">
      <c r="B12" s="5" t="s">
        <v>41</v>
      </c>
      <c r="C12" s="45">
        <v>0.61499999999999999</v>
      </c>
    </row>
    <row r="13" spans="1:3" ht="15" customHeight="1" x14ac:dyDescent="0.2">
      <c r="B13" s="5" t="s">
        <v>62</v>
      </c>
      <c r="C13" s="45">
        <v>0.57899999999999996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8.48E-2</v>
      </c>
    </row>
    <row r="24" spans="1:3" ht="15" customHeight="1" x14ac:dyDescent="0.2">
      <c r="B24" s="15" t="s">
        <v>46</v>
      </c>
      <c r="C24" s="45">
        <v>0.49769999999999998</v>
      </c>
    </row>
    <row r="25" spans="1:3" ht="15" customHeight="1" x14ac:dyDescent="0.2">
      <c r="B25" s="15" t="s">
        <v>47</v>
      </c>
      <c r="C25" s="45">
        <v>0.3468</v>
      </c>
    </row>
    <row r="26" spans="1:3" ht="15" customHeight="1" x14ac:dyDescent="0.2">
      <c r="B26" s="15" t="s">
        <v>48</v>
      </c>
      <c r="C26" s="45">
        <v>7.0699999999999999E-2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0.192340814766396</v>
      </c>
    </row>
    <row r="30" spans="1:3" ht="14.25" customHeight="1" x14ac:dyDescent="0.2">
      <c r="B30" s="25" t="s">
        <v>63</v>
      </c>
      <c r="C30" s="99">
        <v>9.447220278431899E-2</v>
      </c>
    </row>
    <row r="31" spans="1:3" ht="14.25" customHeight="1" x14ac:dyDescent="0.2">
      <c r="B31" s="25" t="s">
        <v>10</v>
      </c>
      <c r="C31" s="99">
        <v>0.167430435799206</v>
      </c>
    </row>
    <row r="32" spans="1:3" ht="14.25" customHeight="1" x14ac:dyDescent="0.2">
      <c r="B32" s="25" t="s">
        <v>11</v>
      </c>
      <c r="C32" s="99">
        <v>0.54575654665008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35.8628812848238</v>
      </c>
    </row>
    <row r="38" spans="1:5" ht="15" customHeight="1" x14ac:dyDescent="0.2">
      <c r="B38" s="11" t="s">
        <v>35</v>
      </c>
      <c r="C38" s="43">
        <v>46.5128248805674</v>
      </c>
      <c r="D38" s="12"/>
      <c r="E38" s="13"/>
    </row>
    <row r="39" spans="1:5" ht="15" customHeight="1" x14ac:dyDescent="0.2">
      <c r="B39" s="11" t="s">
        <v>61</v>
      </c>
      <c r="C39" s="43">
        <v>60.269398860588403</v>
      </c>
      <c r="D39" s="12"/>
      <c r="E39" s="12"/>
    </row>
    <row r="40" spans="1:5" ht="15" customHeight="1" x14ac:dyDescent="0.2">
      <c r="B40" s="11" t="s">
        <v>36</v>
      </c>
      <c r="C40" s="100">
        <v>6.38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28.377780680000001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2.57375E-2</v>
      </c>
      <c r="D45" s="12"/>
    </row>
    <row r="46" spans="1:5" ht="15.75" customHeight="1" x14ac:dyDescent="0.2">
      <c r="B46" s="11" t="s">
        <v>51</v>
      </c>
      <c r="C46" s="45">
        <v>8.9717000000000005E-2</v>
      </c>
      <c r="D46" s="12"/>
    </row>
    <row r="47" spans="1:5" ht="15.75" customHeight="1" x14ac:dyDescent="0.2">
      <c r="B47" s="11" t="s">
        <v>59</v>
      </c>
      <c r="C47" s="45">
        <v>0.37392320000000001</v>
      </c>
      <c r="D47" s="12"/>
      <c r="E47" s="13"/>
    </row>
    <row r="48" spans="1:5" ht="15" customHeight="1" x14ac:dyDescent="0.2">
      <c r="B48" s="11" t="s">
        <v>58</v>
      </c>
      <c r="C48" s="46">
        <v>0.51062229999999997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0.48581400000000002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FBT1y+eHyVDEHVT6w2dXkAZfzOZAQEn3/YSSoO58DyVVpctuG8jnzQ9CwrBYA3sVIrxH8g7SdqgkRkFhOgVHg==" saltValue="naziuDl1MvW12xH5n/SS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0.13828207735134501</v>
      </c>
      <c r="C2" s="98">
        <v>0.95</v>
      </c>
      <c r="D2" s="56">
        <v>35.180119803198373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54.64653115467285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56.177874626950199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0.18295608825211421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4.2850433177467201E-2</v>
      </c>
      <c r="C10" s="98">
        <v>0.95</v>
      </c>
      <c r="D10" s="56">
        <v>17.330280382167182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4.2850433177467201E-2</v>
      </c>
      <c r="C11" s="98">
        <v>0.95</v>
      </c>
      <c r="D11" s="56">
        <v>17.330280382167182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4.2850433177467201E-2</v>
      </c>
      <c r="C12" s="98">
        <v>0.95</v>
      </c>
      <c r="D12" s="56">
        <v>17.330280382167182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4.2850433177467201E-2</v>
      </c>
      <c r="C13" s="98">
        <v>0.95</v>
      </c>
      <c r="D13" s="56">
        <v>17.330280382167182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4.2850433177467201E-2</v>
      </c>
      <c r="C14" s="98">
        <v>0.95</v>
      </c>
      <c r="D14" s="56">
        <v>17.330280382167182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4.2850433177467201E-2</v>
      </c>
      <c r="C15" s="98">
        <v>0.95</v>
      </c>
      <c r="D15" s="56">
        <v>17.330280382167182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0.25634399313294071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4.0648990000000003E-2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0.93</v>
      </c>
      <c r="C18" s="98">
        <v>0.95</v>
      </c>
      <c r="D18" s="56">
        <v>1.4029197158578659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1.4029197158578659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0.48305609999999999</v>
      </c>
      <c r="C21" s="98">
        <v>0.95</v>
      </c>
      <c r="D21" s="56">
        <v>1.7527897966645061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5.6396812437985204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0.1221064379019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3.34206613184794E-2</v>
      </c>
      <c r="C27" s="98">
        <v>0.95</v>
      </c>
      <c r="D27" s="56">
        <v>25.052848461386919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0.434176100145511</v>
      </c>
      <c r="C29" s="98">
        <v>0.95</v>
      </c>
      <c r="D29" s="56">
        <v>61.497953409889362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3.2132728803104968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8.0000000000000002E-3</v>
      </c>
      <c r="C32" s="98">
        <v>0.95</v>
      </c>
      <c r="D32" s="56">
        <v>0.47407668456460789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0.30872723460197399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0.25988109999999998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9.1972159117845038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0.21672737170199399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S7Il/SK1upXpSDeAcHqree4Gt1VH+CREFv8Ro/J1UvpPFgeL9Pt7LAa3FQlqLRNVvVGl+af34o/fthYtNm4KA==" saltValue="8+AXy2zLmB5IhVKjRV32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Ai540dMeyEMwfnY+AcwlBnVxGRaGUU/Q2es3dzLbk6JiYzcqirqMjbZF3pbseBq70P2Sno3MvQ7idxiTV6XsQ==" saltValue="JCVoyFHlgDxJNVs+6Nvr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QHYod4LmPehPlFsYxbWKYj8jLHhB372yrtF8Ll+KuZIDgKc3Tiz9sXM/cqEfYrqX03YIjhEqvO/7FrLY3PD0w==" saltValue="g2CtQD9l7fYsHEpZPbCc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pod363iJhZSCipH+nfY0we1sMn7Tn/2QIcgXKwZjjwLckqTYPjbsmZqe02mrZtRwVLPbF/+kcgOuS3wsrwYHTA==" saltValue="3pXfUT372/dfQbu+73Qj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7xRYKqT3zNhe1t5hcqKCwK3asAnGyYJUDCT0t3JXKoHe3L1KwBlW9ZA2mut/AITjkKWfyrtMm7lxj0jT/XhEkw==" saltValue="bX4iT/zeccxJ0WXHp0ld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Ge/psATUrqp2BKteoGEpa1Pn0A86TGksPZYAO8Gxb78m/h42/MvOg49qc722S5HasmdYMBf8V6j/ValalRxXQ==" saltValue="AbKQslSkUCEeUGogeg6r7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oPIrxoMqSZSh9QdoRJLKfQ/8RQf/N/2umajLNDZE2toshzMKPYFfKTfSO+cux0u6wwUn+9Fr3ektynfdt/CAw==" saltValue="4KGjIuAF8mfhuE7BWp2S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LMh0cR2N+Jkkh9fPvHVmIR25miG9cbo94BpQTbj8jql4s/4gl8UZv4q72XDvfpgYKH/nQUGyfVtFIHAHtG8hA==" saltValue="KY5KyVHw1MH+LFjJDppg2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v/Kbxk8fIy1u1hwlPSx2XZyfS8bTV3v9VNIRG2RlJS4p25+WWYPPngboBd+3HrbSmwiolbkC3fB87kzFuMrBw==" saltValue="YKurx32o7qfzaEyaqm9h1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Vb2g28BtgWKDU5xXgfbrJUbpWRm9cgiiYiqZ2jge16SIzExUozYFwijoKUWSH3qtAIicQ4Dy7rRv4ynPJl1FQ==" saltValue="VWfX/A7jJRPXPQf6WIKK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RjIbETrbX0SfV5aF6VaZufneNadSCAcVFe3zY+aG/dlkO1DQDQsA9a8OJmNpHNtCMjSaeU4jxzFFYhhJKMRqA==" saltValue="1Qb8X9POO6FJDiFKW1yqh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608yipdGqlPgIZwJQlCII8fvgghxf3NfV2ctw5L70HOKCAS08G59MaaUBHKForuv1w5xUKkyO0O+XQBMon8mg==" saltValue="233YlDe6YfQ6NsXprfiW/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0UADcmBHeRQH+qNJOVCGl2Eu2H4BFyvKz3q+ip1J2cHpsm2CPf1/iu5mJxzMYJlfcHbrC1K1pGhPSC8JXDwEQ==" saltValue="7Br6yvxGfyXX8fprOiUf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58vboTsyr7UMBliIGBimDdN1fvZQFoe5PMioQVdoUOBO8y3dCkTa1sc2kSDE0RedADMwMxRNeQX0Kb/qKOcsA==" saltValue="aS/aZ5EASaVkZ/2yXlm5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v7mwR5qlPfuY4TX45Hu9cAuOPsHjGBSitT0bp8yQRkOK4atftlpHAsBFA7A/ylJbyEmsij321bnoaOdO7/ESg==" saltValue="aX/dDeNj8q95+XeL2ay7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6kKw/fbprkKYhPBRRSrkfe8obY4T/sHi/stdDSr31oAhznneGZKBrOfIwIH3CyJEtb+yKkCrC3wYyuwiH0kmA==" saltValue="nvrbWohvsVIwrob2T9pc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19phvLL6IEhNKRucCUrDcsEnrxWcfX6neqbwgVZnMXB+XIJyyusTXx6sxaGsGdKgWO+qBF+ommvnqEMslS/Tzg==" saltValue="z0EedPvd2L1P2oZ/Spv0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ouF1hkjir7fDanPh8ANxDjLvc2LOVXTJk+20Ch7V1p+d5zCe11RIfU8TLaeMiewpE4+bChExny9SuZtYt1vgQ==" saltValue="SEwLHFuqEWF2JzRboRTc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Y2cWrOn8zIH85jhiNIeF69ZxjOaoBe3KAqpzU6w+8hZgsMrTyrB5sNyHLotEyPbsXJHFhjWK+IfinoaraluxQ==" saltValue="e/MTCeYu3Nm0x8EXQm2e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ZKfCDtRCfydQ00vrqeAjvO37tK21wxxjcxTtirQKKZwo0hbLok3cvGEw9X2ycFcFQ2mybxIggPGYZarssMqZA==" saltValue="csgoeP8nqVGhziv6UY6zd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1.09521122626174E-2</v>
      </c>
    </row>
    <row r="4" spans="1:8" ht="15.75" customHeight="1" x14ac:dyDescent="0.2">
      <c r="B4" s="19" t="s">
        <v>97</v>
      </c>
      <c r="C4" s="101">
        <v>0.14536558752957501</v>
      </c>
    </row>
    <row r="5" spans="1:8" ht="15.75" customHeight="1" x14ac:dyDescent="0.2">
      <c r="B5" s="19" t="s">
        <v>95</v>
      </c>
      <c r="C5" s="101">
        <v>6.6924758590723527E-2</v>
      </c>
    </row>
    <row r="6" spans="1:8" ht="15.75" customHeight="1" x14ac:dyDescent="0.2">
      <c r="B6" s="19" t="s">
        <v>91</v>
      </c>
      <c r="C6" s="101">
        <v>0.26263038515090498</v>
      </c>
    </row>
    <row r="7" spans="1:8" ht="15.75" customHeight="1" x14ac:dyDescent="0.2">
      <c r="B7" s="19" t="s">
        <v>96</v>
      </c>
      <c r="C7" s="101">
        <v>0.30414586163289681</v>
      </c>
    </row>
    <row r="8" spans="1:8" ht="15.75" customHeight="1" x14ac:dyDescent="0.2">
      <c r="B8" s="19" t="s">
        <v>98</v>
      </c>
      <c r="C8" s="101">
        <v>2.7032259482830012E-2</v>
      </c>
    </row>
    <row r="9" spans="1:8" ht="15.75" customHeight="1" x14ac:dyDescent="0.2">
      <c r="B9" s="19" t="s">
        <v>92</v>
      </c>
      <c r="C9" s="101">
        <v>8.1099629159846434E-2</v>
      </c>
    </row>
    <row r="10" spans="1:8" ht="15.75" customHeight="1" x14ac:dyDescent="0.2">
      <c r="B10" s="19" t="s">
        <v>94</v>
      </c>
      <c r="C10" s="101">
        <v>0.1018494061906059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0.17030894570136221</v>
      </c>
      <c r="D14" s="55">
        <v>0.17030894570136221</v>
      </c>
      <c r="E14" s="55">
        <v>0.17030894570136221</v>
      </c>
      <c r="F14" s="55">
        <v>0.17030894570136221</v>
      </c>
    </row>
    <row r="15" spans="1:8" ht="15.75" customHeight="1" x14ac:dyDescent="0.2">
      <c r="B15" s="19" t="s">
        <v>102</v>
      </c>
      <c r="C15" s="101">
        <v>0.2613494613001513</v>
      </c>
      <c r="D15" s="101">
        <v>0.2613494613001513</v>
      </c>
      <c r="E15" s="101">
        <v>0.2613494613001513</v>
      </c>
      <c r="F15" s="101">
        <v>0.2613494613001513</v>
      </c>
    </row>
    <row r="16" spans="1:8" ht="15.75" customHeight="1" x14ac:dyDescent="0.2">
      <c r="B16" s="19" t="s">
        <v>2</v>
      </c>
      <c r="C16" s="101">
        <v>3.6840070073872057E-2</v>
      </c>
      <c r="D16" s="101">
        <v>3.6840070073872057E-2</v>
      </c>
      <c r="E16" s="101">
        <v>3.6840070073872057E-2</v>
      </c>
      <c r="F16" s="101">
        <v>3.6840070073872057E-2</v>
      </c>
    </row>
    <row r="17" spans="1:8" ht="15.75" customHeight="1" x14ac:dyDescent="0.2">
      <c r="B17" s="19" t="s">
        <v>90</v>
      </c>
      <c r="C17" s="101">
        <v>4.3171786839886719E-2</v>
      </c>
      <c r="D17" s="101">
        <v>4.3171786839886719E-2</v>
      </c>
      <c r="E17" s="101">
        <v>4.3171786839886719E-2</v>
      </c>
      <c r="F17" s="101">
        <v>4.3171786839886719E-2</v>
      </c>
    </row>
    <row r="18" spans="1:8" ht="15.75" customHeight="1" x14ac:dyDescent="0.2">
      <c r="B18" s="19" t="s">
        <v>3</v>
      </c>
      <c r="C18" s="101">
        <v>6.8683535689740872E-3</v>
      </c>
      <c r="D18" s="101">
        <v>6.8683535689740872E-3</v>
      </c>
      <c r="E18" s="101">
        <v>6.8683535689740872E-3</v>
      </c>
      <c r="F18" s="101">
        <v>6.8683535689740872E-3</v>
      </c>
    </row>
    <row r="19" spans="1:8" ht="15.75" customHeight="1" x14ac:dyDescent="0.2">
      <c r="B19" s="19" t="s">
        <v>101</v>
      </c>
      <c r="C19" s="101">
        <v>1.812066471108166E-2</v>
      </c>
      <c r="D19" s="101">
        <v>1.812066471108166E-2</v>
      </c>
      <c r="E19" s="101">
        <v>1.812066471108166E-2</v>
      </c>
      <c r="F19" s="101">
        <v>1.812066471108166E-2</v>
      </c>
    </row>
    <row r="20" spans="1:8" ht="15.75" customHeight="1" x14ac:dyDescent="0.2">
      <c r="B20" s="19" t="s">
        <v>79</v>
      </c>
      <c r="C20" s="101">
        <v>2.312209917834214E-3</v>
      </c>
      <c r="D20" s="101">
        <v>2.312209917834214E-3</v>
      </c>
      <c r="E20" s="101">
        <v>2.312209917834214E-3</v>
      </c>
      <c r="F20" s="101">
        <v>2.312209917834214E-3</v>
      </c>
    </row>
    <row r="21" spans="1:8" ht="15.75" customHeight="1" x14ac:dyDescent="0.2">
      <c r="B21" s="19" t="s">
        <v>88</v>
      </c>
      <c r="C21" s="101">
        <v>0.1205619214052835</v>
      </c>
      <c r="D21" s="101">
        <v>0.1205619214052835</v>
      </c>
      <c r="E21" s="101">
        <v>0.1205619214052835</v>
      </c>
      <c r="F21" s="101">
        <v>0.1205619214052835</v>
      </c>
    </row>
    <row r="22" spans="1:8" ht="15.75" customHeight="1" x14ac:dyDescent="0.2">
      <c r="B22" s="19" t="s">
        <v>99</v>
      </c>
      <c r="C22" s="101">
        <v>0.3404665864815542</v>
      </c>
      <c r="D22" s="101">
        <v>0.3404665864815542</v>
      </c>
      <c r="E22" s="101">
        <v>0.3404665864815542</v>
      </c>
      <c r="F22" s="101">
        <v>0.3404665864815542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5.6316962999999998E-2</v>
      </c>
    </row>
    <row r="27" spans="1:8" ht="15.75" customHeight="1" x14ac:dyDescent="0.2">
      <c r="B27" s="19" t="s">
        <v>89</v>
      </c>
      <c r="C27" s="101">
        <v>9.746111E-3</v>
      </c>
    </row>
    <row r="28" spans="1:8" ht="15.75" customHeight="1" x14ac:dyDescent="0.2">
      <c r="B28" s="19" t="s">
        <v>103</v>
      </c>
      <c r="C28" s="101">
        <v>0.40384162200000001</v>
      </c>
    </row>
    <row r="29" spans="1:8" ht="15.75" customHeight="1" x14ac:dyDescent="0.2">
      <c r="B29" s="19" t="s">
        <v>86</v>
      </c>
      <c r="C29" s="101">
        <v>0.15108449600000001</v>
      </c>
    </row>
    <row r="30" spans="1:8" ht="15.75" customHeight="1" x14ac:dyDescent="0.2">
      <c r="B30" s="19" t="s">
        <v>4</v>
      </c>
      <c r="C30" s="101">
        <v>5.3471453999999988E-2</v>
      </c>
    </row>
    <row r="31" spans="1:8" ht="15.75" customHeight="1" x14ac:dyDescent="0.2">
      <c r="B31" s="19" t="s">
        <v>80</v>
      </c>
      <c r="C31" s="101">
        <v>2.1151507E-2</v>
      </c>
    </row>
    <row r="32" spans="1:8" ht="15.75" customHeight="1" x14ac:dyDescent="0.2">
      <c r="B32" s="19" t="s">
        <v>85</v>
      </c>
      <c r="C32" s="101">
        <v>7.030825000000001E-3</v>
      </c>
    </row>
    <row r="33" spans="2:3" ht="15.75" customHeight="1" x14ac:dyDescent="0.2">
      <c r="B33" s="19" t="s">
        <v>100</v>
      </c>
      <c r="C33" s="101">
        <v>0.17616351399999999</v>
      </c>
    </row>
    <row r="34" spans="2:3" ht="15.75" customHeight="1" x14ac:dyDescent="0.2">
      <c r="B34" s="19" t="s">
        <v>87</v>
      </c>
      <c r="C34" s="101">
        <v>0.12119350800000001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SC2yIu3goUYWJy0k8ptlpTCLOWYeDcXOfQWhQh4kFO34y64wpe+kZkTQ8C5JZxISrZ36HwI1iNyNFEjiAuYGFA==" saltValue="X0NEftOQ9ulRKEixFXTU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VBAryJdwSvgSktwXBQLbUoNYNSBEpn9rVDdee4hPqlxKiHjcfm+v+yK7cMR6H2QSswKl2EF0OW3UAi43y3Xyw==" saltValue="OkosnmLVEEWSEtV+9xod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0.56787818670272794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6.9442421197891194E-2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>
        <v>0</v>
      </c>
    </row>
    <row r="5" spans="1:7" x14ac:dyDescent="0.2">
      <c r="B5" s="3" t="s">
        <v>125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Xj1feyYydLW2+6TwuD/y0TKzNf16YXFKPEEIi2FsZbw/zWQl/z4Z3uPtm1Oo8xB9ttccGrJQEsUdE86KhTebng==" saltValue="b/oq/PFbKI+wNGXEylONp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l7b/W7lr07E3St7tKIXxZVoIPRxpTITtmgUQq093FQIYIMtHZ9+RDrYRo+TI2Ofe9o9aijw0dM9G+xXlCd3nw==" saltValue="/hlXvOYIqG0w0FOnvKW0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I3HvJGe9KixqF78936ag/xnG+osYS0c3nQRc8eUZztdLi0G7n9svGPYDRfaSnhQ94iDaBgEugg+aOLqPx6r7w==" saltValue="gWIyXXFcV3/SHxlCm05t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zR03x+sDwC1YKTor0U9Ivc8jvs0bzer3yJy9sxZ2lWl/J9Nkf1RPhSF6YRTAA4BwVyeL5iq/fXAaKEkzbN7/Q==" saltValue="YFkJfAkjH+9+usk55xya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fNdDYnCEoGvPbhfYWPLIiAZOqIefQQchAU15V+3BLkADbi8Hr1VdwicMAvLgwUzg7SeNP2ejxa3CG8+ERUWQQ==" saltValue="SHvU1Xk7wmqcK/ECZfmT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2023-01-25T11:15:23Z</dcterms:modified>
</cp:coreProperties>
</file>