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C6F504E-8B76-4D78-AF52-121BB0CAF6F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4" i="2"/>
  <c r="A27" i="2"/>
  <c r="A26" i="2"/>
  <c r="A25" i="2"/>
  <c r="A24" i="2"/>
  <c r="A21" i="2"/>
  <c r="A19" i="2"/>
  <c r="A18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9" i="2" l="1"/>
  <c r="A29" i="2"/>
  <c r="A32" i="2"/>
  <c r="I10" i="2"/>
  <c r="A33" i="2"/>
  <c r="A37" i="2"/>
  <c r="A16" i="2"/>
  <c r="I5" i="2"/>
  <c r="A17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<sst xmlns="http://schemas.openxmlformats.org/spreadsheetml/2006/main" count="2092" uniqueCount="341">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</sst>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321513.880859375</v>
      </c>
    </row>
    <row r="8" spans="1:3" ht="15" customHeight="1" x14ac:dyDescent="0.2">
      <c r="B8" s="5" t="s">
        <v>44</v>
      </c>
      <c r="C8" s="44">
        <v>1.2999999999999999E-2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0.89062347412109399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0.12920000000000001</v>
      </c>
    </row>
    <row r="24" spans="1:3" ht="15" customHeight="1" x14ac:dyDescent="0.2">
      <c r="B24" s="15" t="s">
        <v>46</v>
      </c>
      <c r="C24" s="45">
        <v>0.48199999999999998</v>
      </c>
    </row>
    <row r="25" spans="1:3" ht="15" customHeight="1" x14ac:dyDescent="0.2">
      <c r="B25" s="15" t="s">
        <v>47</v>
      </c>
      <c r="C25" s="45">
        <v>0.36709999999999998</v>
      </c>
    </row>
    <row r="26" spans="1:3" ht="15" customHeight="1" x14ac:dyDescent="0.2">
      <c r="B26" s="15" t="s">
        <v>48</v>
      </c>
      <c r="C26" s="45">
        <v>2.1700000000000001E-2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3.3282969003637</v>
      </c>
    </row>
    <row r="38" spans="1:5" ht="15" customHeight="1" x14ac:dyDescent="0.2">
      <c r="B38" s="11" t="s">
        <v>35</v>
      </c>
      <c r="C38" s="43">
        <v>5.6288043386920901</v>
      </c>
      <c r="D38" s="12"/>
      <c r="E38" s="13"/>
    </row>
    <row r="39" spans="1:5" ht="15" customHeight="1" x14ac:dyDescent="0.2">
      <c r="B39" s="11" t="s">
        <v>61</v>
      </c>
      <c r="C39" s="43">
        <v>6.7317453641927703</v>
      </c>
      <c r="D39" s="12"/>
      <c r="E39" s="12"/>
    </row>
    <row r="40" spans="1:5" ht="15" customHeight="1" x14ac:dyDescent="0.2">
      <c r="B40" s="11" t="s">
        <v>36</v>
      </c>
      <c r="C40" s="100">
        <v>0.1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5.019907774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2.11395375E-2</v>
      </c>
      <c r="D45" s="12"/>
    </row>
    <row r="46" spans="1:5" ht="15.75" customHeight="1" x14ac:dyDescent="0.2">
      <c r="B46" s="11" t="s">
        <v>51</v>
      </c>
      <c r="C46" s="45">
        <v>7.4799499999999991E-2</v>
      </c>
      <c r="D46" s="12"/>
    </row>
    <row r="47" spans="1:5" ht="15.75" customHeight="1" x14ac:dyDescent="0.2">
      <c r="B47" s="11" t="s">
        <v>59</v>
      </c>
      <c r="C47" s="45">
        <v>0.13228186250000001</v>
      </c>
      <c r="D47" s="12"/>
      <c r="E47" s="13"/>
    </row>
    <row r="48" spans="1:5" ht="15" customHeight="1" x14ac:dyDescent="0.2">
      <c r="B48" s="11" t="s">
        <v>58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0.63615299999999997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9.5600833999999899E-2</v>
      </c>
    </row>
    <row r="63" spans="1:4" ht="15.75" customHeight="1" x14ac:dyDescent="0.2">
      <c r="A63" s="4"/>
    </row>
  </sheetData>
  <sheetProtection algorithmName="SHA-512" hashValue="Dw8LqisnOudZ6d9DJZNI4DKxeDFJ1aHIRFreiM3mHeoIQv96LqpmzmodT94YKikObe81sNi9U2eoZaDesx/D1Q==" saltValue="C5zZEi/1IW8oGC0ca7Wk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79.237944195058446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40.355493895445491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746.9025246802014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7.6012727459732039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13.487793339241399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13.487793339241399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13.487793339241399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13.487793339241399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13.487793339241399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13.487793339241399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1.1945591391367461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17.118703595251191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17.118703595251191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0.92700000000000005</v>
      </c>
      <c r="C21" s="98">
        <v>0.95</v>
      </c>
      <c r="D21" s="56">
        <v>80.311935815133822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23.524997843753901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4.5765963468796116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0.23432613299999999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19.061801059277851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0.86003698112403693</v>
      </c>
      <c r="C29" s="98">
        <v>0.95</v>
      </c>
      <c r="D29" s="56">
        <v>162.0533213325655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1.508389493917569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2.613816007068833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3.6602630150362971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hqdV6a4g5N4GbJPfMaA0MMJI0Saf2mGY35O54g/Hsf0D4TDLYimvgvnxcDnBHynKPx6lbZW1rsvOcZoA+HumA==" saltValue="RQFxwp85h/cJxPtSeVP4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LzRjSBl7MsuhsVw6mH2uCcFILohySo+mfqGN2COYfEzVgZNKwlvFw442B7PEeWos9w0a+FyegYJV7YIMJIoEw==" saltValue="NcApoiA81XgYyfhexWqk7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/gmNsZ+ACFgyB4dqEgCt/Vlex2Jmzxvz+YjvzR9+vI3JGL3CT9x/GuUK/v/N6nly6ZHWCuq1OcnXP+sWGirX6w==" saltValue="NIEpJuZk+rCVo8S+Up16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mmkOUOE7ru84d4apyNBrVgACl2zCUikNENcv2wr+phrpx23hZ31W4hjbnPFvA7xx3mBUrWwaHDBsAzMGy+upTg==" saltValue="bpYuPHfpC2KQD2IVWoB1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f6fh7LFFgn89dZNj48wKFdZUvisPlmV2MGjDpDKwOgf/vC4a3xEvOEOQWyQVRmXOO6mXyIexfOfkdpGL4Fcrw==" saltValue="YaxcfNWMdTVeVo/ypgq6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V9FGuAw1GcGpcKTw7MErO1pOh3Z2+6OGhZyTHHZZVD+AMilpYvYXzDkpjdhY0JuXd1K/kvoI3NEJVBv5KkFjFA==" saltValue="KFuHQ+Vz9QMeKSJc5xRl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oE7rdWbi3xnqXg3Lyb3OmAU7zMoQFkENJyNr01J2BTJarWqN3mXjH79sLEWk+QD4dhQo+ohtTrjvuWNkRspxA==" saltValue="dhu8WScBTCWZVfHJKqTf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lsV97F3SpouDDT4BgPycwU1ZqTf/992a9fbz9RTKVrcoL1qHoGm8n0JzVsZqTX/EUkmdoUPgSt4pHyrNQ1PpQ==" saltValue="QAx773FG97ObKi28cErT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bNeSuTaQ7iA3B5ATugQ5M8mQ0pJ0u9ezngposHs7SvEpuzHCmebwdHCwZu2/CGzmTRMCSkgVlW6GP1y5FVhiQ==" saltValue="/RIeU3ExB0Fxka5OlGU+t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916wwtyZI++6fSBxpOyYKTIE44eR9cQfwwQ9TQH0zrr4LIfmAIEu6b7k2/Pa2bRvTelpfINp9kohVC7uma1BA==" saltValue="15DMxxVUO5HLBJ9YhjyB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oQGOcD+5gHZLKjIgX02L5VyVElJKvRbc7ekeINUgAs1HPYyGjjGIsu3QdEFnR22fNXxLfHAMtJDfoBRS/uWbA==" saltValue="c+AA3r6rKKXL8+SyqFE0T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LWfUfGYRNddwIIiBhBVhNZOwO6lWkrv/bUi+Fcu3UoBmeZDJCTyrGrJNymLIackA9ZdGq28+Xj+42iw7Fuakw==" saltValue="Y50z9f5EfW+PTkIutpC++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vQpJEq5RvLGGIWEROYrDNpi1KJy0X2hQYO1dIpvDQ7jefCfnm7OpAom8aNlxcgy9nY07tdQT7pxVqYv8SRzFw==" saltValue="BnYMyJTqSWYhQQy9WIA2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m0d/T92od7Du8kdwLKPMQfXDtLX0EN8WHhWfHImLEyEMK1ZDYQ+3RSr2luj1aPyLi/H/TA/XVhfV3APYGy8IA==" saltValue="CY4c6n5EdTMh5eN/fYii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YqFXLw6yObP1BXpPj3xW3Oyf6noX3MVInuSXdsB193SLZeP5KXgZaIz3Oe8iUsUnvqmHTBNM6h4BEslh2PN1g==" saltValue="sB06Gj1WUDGqd9RZk1z+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+J8/g0Yxb06C0gevZVbVRFSaKfEUhaVK17cIGjKTUiQ6ONlKPDvk5BtdPhPAl2HuZyB8iFVt28oDeB64FvQqg==" saltValue="G9jU3VmN8m37RCsU+i0P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JsfcnO9Fgq3Es859nrtSR+JAw/RH/fesz9/zt7dVLtrRGgqyimNgJfjj91gGUsSh/6z3u4Ow3eCCNl2YszSqw==" saltValue="XJN7w05gd5C/dinK6C0k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qow7VuAClE+M8DMAlaRTU3x+DvynOzrKJT4MwbpWw6VQDkwpRLy/M7G40YVqbQyufrC/0DG/wELgLqdvoR68Q==" saltValue="kucq6EM9Ss0jJAfKBzkV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h4yMHgyr1foBfaKsMq8lkPG6fGCXZWJM1SOHmz63af5b41XWF9mQR8yjP3XeJYK3OpWEEwYJJHn8y9X0gGGjA==" saltValue="P9A/EidDmeVWRVoKbXyc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5deRENGJW+K9lY0hMpXzSooDWkduMuuWCSNermoqKlog9b65h/fUPycWFLzq4sAdSy5SZlo79KcUJHA8G5Ibg==" saltValue="3P9ElHebjvHInKkfi3iTR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4.101989841625385E-2</v>
      </c>
    </row>
    <row r="5" spans="1:8" ht="15.75" customHeight="1" x14ac:dyDescent="0.2">
      <c r="B5" s="19" t="s">
        <v>95</v>
      </c>
      <c r="C5" s="101">
        <v>4.9011360386971133E-2</v>
      </c>
    </row>
    <row r="6" spans="1:8" ht="15.75" customHeight="1" x14ac:dyDescent="0.2">
      <c r="B6" s="19" t="s">
        <v>91</v>
      </c>
      <c r="C6" s="101">
        <v>0.1588085734966799</v>
      </c>
    </row>
    <row r="7" spans="1:8" ht="15.75" customHeight="1" x14ac:dyDescent="0.2">
      <c r="B7" s="19" t="s">
        <v>96</v>
      </c>
      <c r="C7" s="101">
        <v>0.46659760697486791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0.2429543801360107</v>
      </c>
    </row>
    <row r="10" spans="1:8" ht="15.75" customHeight="1" x14ac:dyDescent="0.2">
      <c r="B10" s="19" t="s">
        <v>94</v>
      </c>
      <c r="C10" s="101">
        <v>4.1608180589216497E-2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3.5282421560556408E-2</v>
      </c>
      <c r="D14" s="55">
        <v>3.5282421560556408E-2</v>
      </c>
      <c r="E14" s="55">
        <v>3.5282421560556408E-2</v>
      </c>
      <c r="F14" s="55">
        <v>3.5282421560556408E-2</v>
      </c>
    </row>
    <row r="15" spans="1:8" ht="15.75" customHeight="1" x14ac:dyDescent="0.2">
      <c r="B15" s="19" t="s">
        <v>102</v>
      </c>
      <c r="C15" s="101">
        <v>0.23200998085446661</v>
      </c>
      <c r="D15" s="101">
        <v>0.23200998085446661</v>
      </c>
      <c r="E15" s="101">
        <v>0.23200998085446661</v>
      </c>
      <c r="F15" s="101">
        <v>0.23200998085446661</v>
      </c>
    </row>
    <row r="16" spans="1:8" ht="15.75" customHeight="1" x14ac:dyDescent="0.2">
      <c r="B16" s="19" t="s">
        <v>2</v>
      </c>
      <c r="C16" s="101">
        <v>2.5288392168542801E-2</v>
      </c>
      <c r="D16" s="101">
        <v>2.5288392168542801E-2</v>
      </c>
      <c r="E16" s="101">
        <v>2.5288392168542801E-2</v>
      </c>
      <c r="F16" s="101">
        <v>2.5288392168542801E-2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4.3629165836990688E-3</v>
      </c>
      <c r="D20" s="101">
        <v>4.3629165836990688E-3</v>
      </c>
      <c r="E20" s="101">
        <v>4.3629165836990688E-3</v>
      </c>
      <c r="F20" s="101">
        <v>4.3629165836990688E-3</v>
      </c>
    </row>
    <row r="21" spans="1:8" ht="15.75" customHeight="1" x14ac:dyDescent="0.2">
      <c r="B21" s="19" t="s">
        <v>88</v>
      </c>
      <c r="C21" s="101">
        <v>0.1123279736464316</v>
      </c>
      <c r="D21" s="101">
        <v>0.1123279736464316</v>
      </c>
      <c r="E21" s="101">
        <v>0.1123279736464316</v>
      </c>
      <c r="F21" s="101">
        <v>0.1123279736464316</v>
      </c>
    </row>
    <row r="22" spans="1:8" ht="15.75" customHeight="1" x14ac:dyDescent="0.2">
      <c r="B22" s="19" t="s">
        <v>99</v>
      </c>
      <c r="C22" s="101">
        <v>0.59072831518630353</v>
      </c>
      <c r="D22" s="101">
        <v>0.59072831518630353</v>
      </c>
      <c r="E22" s="101">
        <v>0.59072831518630353</v>
      </c>
      <c r="F22" s="101">
        <v>0.59072831518630353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7.0890322000000006E-2</v>
      </c>
    </row>
    <row r="27" spans="1:8" ht="15.75" customHeight="1" x14ac:dyDescent="0.2">
      <c r="B27" s="19" t="s">
        <v>89</v>
      </c>
      <c r="C27" s="101">
        <v>6.3794211000000003E-2</v>
      </c>
    </row>
    <row r="28" spans="1:8" ht="15.75" customHeight="1" x14ac:dyDescent="0.2">
      <c r="B28" s="19" t="s">
        <v>103</v>
      </c>
      <c r="C28" s="101">
        <v>0.20576266900000001</v>
      </c>
    </row>
    <row r="29" spans="1:8" ht="15.75" customHeight="1" x14ac:dyDescent="0.2">
      <c r="B29" s="19" t="s">
        <v>86</v>
      </c>
      <c r="C29" s="101">
        <v>0.158973905</v>
      </c>
    </row>
    <row r="30" spans="1:8" ht="15.75" customHeight="1" x14ac:dyDescent="0.2">
      <c r="B30" s="19" t="s">
        <v>4</v>
      </c>
      <c r="C30" s="101">
        <v>0.14980645400000001</v>
      </c>
    </row>
    <row r="31" spans="1:8" ht="15.75" customHeight="1" x14ac:dyDescent="0.2">
      <c r="B31" s="19" t="s">
        <v>80</v>
      </c>
      <c r="C31" s="101">
        <v>5.9616164999999999E-2</v>
      </c>
    </row>
    <row r="32" spans="1:8" ht="15.75" customHeight="1" x14ac:dyDescent="0.2">
      <c r="B32" s="19" t="s">
        <v>85</v>
      </c>
      <c r="C32" s="101">
        <v>9.6391635000000003E-2</v>
      </c>
    </row>
    <row r="33" spans="2:3" ht="15.75" customHeight="1" x14ac:dyDescent="0.2">
      <c r="B33" s="19" t="s">
        <v>100</v>
      </c>
      <c r="C33" s="101">
        <v>0.10287004700000001</v>
      </c>
    </row>
    <row r="34" spans="2:3" ht="15.75" customHeight="1" x14ac:dyDescent="0.2">
      <c r="B34" s="19" t="s">
        <v>87</v>
      </c>
      <c r="C34" s="101">
        <v>9.1894592999999997E-2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btR06qCtDaHtTNF+jvq5aZJqUPW994PGtAUu2CFjQ8HzvgFaI0sGT7CnvTjHoSPz/C5LbF+GgpOXMhwbUlS1OA==" saltValue="RzIals6NcyhWejpjfARIp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Xb8o53EFDKiGTRqLkYih98Od4R+aq61q12Nup64QOq7CvS+v0IcigWKj1l3qQx+x2wmwqxIbC853nmPpLQueQ==" saltValue="8XwpW3slY1AbieGZ5J+V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wNL7D0eywX5Dx3+kVEa+kT8xhL4r+YqZO1Ab02bxE/dRpKOTtbrLCi/L+Th4l6S3aFh2WVLuBlGbLwU82evJjQ==" saltValue="WG0vbOhg7+s69weBef8u8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qy9682Y/rSv4pzD336hHdgQpsjvwxU2ooBmF19MofVRMWvM64KXNunj7iIwsWIy6L7c4wFazAa9zkZeRh51Rg==" saltValue="nOVk68EDiFM6jgOIU0Do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FQg3Ul58KSpE3GohDtz0A4Omh3zsqT9NU2paJzOO+kjI/yKY7Ibwb0XSBn78WkSMLfzs1tZbS3K3bJTHH/tKAA==" saltValue="fQ7kU4vcf6WKZ+1ra7ASJ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FJJJlzI8ZdW5cWGnTPKBzptH30p9nfWmBtMPBKvYEBJMX/xiabbv1klqNltMuIGdAd40Mgh0n/MJvsPgt4OPhA==" saltValue="RpD84nf57BvktaE4p6q8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fuRl/KVhnwP+ZFjDPY8hCcvmg/xl4a9AOn9LkBGcxSqv70ZTj8cmXxK1431vMlU4vWp3A8glDEQMmNzWddzWw==" saltValue="fpvLc+e2Y/gy4Rl6olBz9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2023-01-25T11:17:46Z</dcterms:modified>
</cp:coreProperties>
</file>