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B3B42B8-60C0-4F7A-8A8E-CD5CC469A30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5" i="2"/>
  <c r="A32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8" i="2" l="1"/>
  <c r="A19" i="2"/>
  <c r="A24" i="2"/>
  <c r="A26" i="2"/>
  <c r="A27" i="2"/>
  <c r="A34" i="2"/>
  <c r="I38" i="2"/>
  <c r="A17" i="2"/>
  <c r="A25" i="2"/>
  <c r="A33" i="2"/>
  <c r="A39" i="2"/>
  <c r="A12" i="2"/>
  <c r="A36" i="2"/>
  <c r="A13" i="2"/>
  <c r="A21" i="2"/>
  <c r="A29" i="2"/>
  <c r="A37" i="2"/>
  <c r="D58" i="20"/>
  <c r="A20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<sst xmlns="http://schemas.openxmlformats.org/spreadsheetml/2006/main" count="2092" uniqueCount="341">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</sst>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4154368.28125</v>
      </c>
    </row>
    <row r="8" spans="1:3" ht="15" customHeight="1" x14ac:dyDescent="0.2">
      <c r="B8" s="5" t="s">
        <v>44</v>
      </c>
      <c r="C8" s="44">
        <v>0.23799999999999999</v>
      </c>
    </row>
    <row r="9" spans="1:3" ht="15" customHeight="1" x14ac:dyDescent="0.2">
      <c r="B9" s="5" t="s">
        <v>43</v>
      </c>
      <c r="C9" s="45">
        <v>0.74</v>
      </c>
    </row>
    <row r="10" spans="1:3" ht="15" customHeight="1" x14ac:dyDescent="0.2">
      <c r="B10" s="5" t="s">
        <v>56</v>
      </c>
      <c r="C10" s="45">
        <v>0.44305671691894499</v>
      </c>
    </row>
    <row r="11" spans="1:3" ht="15" customHeight="1" x14ac:dyDescent="0.2">
      <c r="B11" s="5" t="s">
        <v>49</v>
      </c>
      <c r="C11" s="45">
        <v>0.58799999999999997</v>
      </c>
    </row>
    <row r="12" spans="1:3" ht="15" customHeight="1" x14ac:dyDescent="0.2">
      <c r="B12" s="5" t="s">
        <v>41</v>
      </c>
      <c r="C12" s="45">
        <v>0.28100000000000003</v>
      </c>
    </row>
    <row r="13" spans="1:3" ht="15" customHeight="1" x14ac:dyDescent="0.2">
      <c r="B13" s="5" t="s">
        <v>62</v>
      </c>
      <c r="C13" s="45">
        <v>0.59899999999999998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0.11650000000000001</v>
      </c>
    </row>
    <row r="24" spans="1:3" ht="15" customHeight="1" x14ac:dyDescent="0.2">
      <c r="B24" s="15" t="s">
        <v>46</v>
      </c>
      <c r="C24" s="45">
        <v>0.45839999999999997</v>
      </c>
    </row>
    <row r="25" spans="1:3" ht="15" customHeight="1" x14ac:dyDescent="0.2">
      <c r="B25" s="15" t="s">
        <v>47</v>
      </c>
      <c r="C25" s="45">
        <v>0.35239999999999999</v>
      </c>
    </row>
    <row r="26" spans="1:3" ht="15" customHeight="1" x14ac:dyDescent="0.2">
      <c r="B26" s="15" t="s">
        <v>48</v>
      </c>
      <c r="C26" s="45">
        <v>7.2700000000000001E-2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0.22889117379313301</v>
      </c>
    </row>
    <row r="30" spans="1:3" ht="14.25" customHeight="1" x14ac:dyDescent="0.2">
      <c r="B30" s="25" t="s">
        <v>63</v>
      </c>
      <c r="C30" s="99">
        <v>6.3717965928088496E-2</v>
      </c>
    </row>
    <row r="31" spans="1:3" ht="14.25" customHeight="1" x14ac:dyDescent="0.2">
      <c r="B31" s="25" t="s">
        <v>10</v>
      </c>
      <c r="C31" s="99">
        <v>0.10059118879698201</v>
      </c>
    </row>
    <row r="32" spans="1:3" ht="14.25" customHeight="1" x14ac:dyDescent="0.2">
      <c r="B32" s="25" t="s">
        <v>11</v>
      </c>
      <c r="C32" s="99">
        <v>0.60679967148179603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26.0777570585307</v>
      </c>
    </row>
    <row r="38" spans="1:5" ht="15" customHeight="1" x14ac:dyDescent="0.2">
      <c r="B38" s="11" t="s">
        <v>35</v>
      </c>
      <c r="C38" s="43">
        <v>50.1732769530837</v>
      </c>
      <c r="D38" s="12"/>
      <c r="E38" s="13"/>
    </row>
    <row r="39" spans="1:5" ht="15" customHeight="1" x14ac:dyDescent="0.2">
      <c r="B39" s="11" t="s">
        <v>61</v>
      </c>
      <c r="C39" s="43">
        <v>74.800281353572601</v>
      </c>
      <c r="D39" s="12"/>
      <c r="E39" s="12"/>
    </row>
    <row r="40" spans="1:5" ht="15" customHeight="1" x14ac:dyDescent="0.2">
      <c r="B40" s="11" t="s">
        <v>36</v>
      </c>
      <c r="C40" s="100">
        <v>5.29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19.388346810000002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2.01771E-2</v>
      </c>
      <c r="D45" s="12"/>
    </row>
    <row r="46" spans="1:5" ht="15.75" customHeight="1" x14ac:dyDescent="0.2">
      <c r="B46" s="11" t="s">
        <v>51</v>
      </c>
      <c r="C46" s="45">
        <v>0.10543959999999999</v>
      </c>
      <c r="D46" s="12"/>
    </row>
    <row r="47" spans="1:5" ht="15.75" customHeight="1" x14ac:dyDescent="0.2">
      <c r="B47" s="11" t="s">
        <v>59</v>
      </c>
      <c r="C47" s="45">
        <v>0.1913657</v>
      </c>
      <c r="D47" s="12"/>
      <c r="E47" s="13"/>
    </row>
    <row r="48" spans="1:5" ht="15" customHeight="1" x14ac:dyDescent="0.2">
      <c r="B48" s="11" t="s">
        <v>58</v>
      </c>
      <c r="C48" s="46">
        <v>0.6830176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0.45496999999999999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0.11961432</v>
      </c>
    </row>
    <row r="63" spans="1:4" ht="15.75" customHeight="1" x14ac:dyDescent="0.2">
      <c r="A63" s="4"/>
    </row>
  </sheetData>
  <sheetProtection algorithmName="SHA-512" hashValue="9v7soj5+7HEbqckcvpYK/3WJRVrxxk0HoRmKs8ycME2NKv3QumdaYj7b8uppCP+MSfrw4eEdAA3qaMnUImnQ6Q==" saltValue="LaCwgRxG7k6eqtl0RFa6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0.48941681525012498</v>
      </c>
      <c r="C2" s="98">
        <v>0.95</v>
      </c>
      <c r="D2" s="56">
        <v>40.364147140219387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39.484184482679296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137.4514172418211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0.29705202383888901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0.15165900700580001</v>
      </c>
      <c r="C10" s="98">
        <v>0.95</v>
      </c>
      <c r="D10" s="56">
        <v>12.61648392647521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0.15165900700580001</v>
      </c>
      <c r="C11" s="98">
        <v>0.95</v>
      </c>
      <c r="D11" s="56">
        <v>12.61648392647521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0.15165900700580001</v>
      </c>
      <c r="C12" s="98">
        <v>0.95</v>
      </c>
      <c r="D12" s="56">
        <v>12.61648392647521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0.15165900700580001</v>
      </c>
      <c r="C13" s="98">
        <v>0.95</v>
      </c>
      <c r="D13" s="56">
        <v>12.61648392647521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0.15165900700580001</v>
      </c>
      <c r="C14" s="98">
        <v>0.95</v>
      </c>
      <c r="D14" s="56">
        <v>12.61648392647521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0.15165900700580001</v>
      </c>
      <c r="C15" s="98">
        <v>0.95</v>
      </c>
      <c r="D15" s="56">
        <v>12.61648392647521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0.3232422749080891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0.60996047973632794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0.47</v>
      </c>
      <c r="C18" s="98">
        <v>0.95</v>
      </c>
      <c r="D18" s="56">
        <v>3.252104381193762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3.252104381193762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0.6702975000000001</v>
      </c>
      <c r="C21" s="98">
        <v>0.95</v>
      </c>
      <c r="D21" s="56">
        <v>2.861030426392877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4.0320279639007426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0.1694371317525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0.11828455241155</v>
      </c>
      <c r="C27" s="98">
        <v>0.95</v>
      </c>
      <c r="D27" s="56">
        <v>18.17825495848718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0.39075550156474997</v>
      </c>
      <c r="C29" s="98">
        <v>0.95</v>
      </c>
      <c r="D29" s="56">
        <v>73.329717310870137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0.86324334465165042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3.4732148650000003E-2</v>
      </c>
      <c r="C32" s="98">
        <v>0.95</v>
      </c>
      <c r="D32" s="56">
        <v>0.65336917399036021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0.65054450000000008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0.73390889999999998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1.7484610000000001E-2</v>
      </c>
      <c r="C38" s="98">
        <v>0.95</v>
      </c>
      <c r="D38" s="56">
        <v>5.3958083837356767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0.397097368091684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QSBO1HC++G1hEaANoFx686meZSwsvt7HGlJ/t+sqCgVC6tfzZsi6O8UgzXSM0wWWQ4HxmauTJx80Ig1ZpiFVw==" saltValue="fjze4tQ/4cLkjTeGDpop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K+hFp8q8gTNguqnYERxAIc7OaNe0jccXAs/fuXp2WxLHIBERDHH8lnJfVqbmgl9DAuzNXJgYpIkthywKUMLqg==" saltValue="UQx8SC017E+CuXr5/Wrd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5CINUQiMhyxv7wP/+UDSGtNgzZzKS7FK4x+7vTyfUvdzGSY+h6mJGHf8PKndb8BntjNCBNTE/iJfwIJdq+Fzw==" saltValue="YlbTDXbfcp2Z82F20EbD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">
      <c r="A4" s="3" t="s">
        <v>207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Z2X/aIEBh7WLpmtN24mWT3yVbNRTHO9T5iEsPezU4e+ItoBBrmVokUGqbHvaubUxgWhrGNJyIzgvNfrH3tXNKA==" saltValue="AYXBW0par9dMj8/mjPh9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y84cFeY6c9NPSmCksryirROx5Cy/5s95gZfUCF1irgrXon24xuzo17c6dU2oxL/Oxx/tie+YWuZQwWQsGeojQ==" saltValue="yyzIxsSfvLU5AJSm4cX7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ZtGlLEVb1yZqT3LSBQ16Wk183+ZJZnJi9SPbhMj8Cu0Aqp0jNQgIvOaC41TABTYyKmfoilkz99Ywv07FtivuQ==" saltValue="pOHZsSdCMY92yi+TD6uH8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bluDvmjBcE2fDRiZC6fSbKbQ1sbey580xN6KUKaOtISuHv+IUwGB6Lq5HRO3PmCQJ1lGYHC6LeTmbdIddWNaw==" saltValue="Ab0qRK0AprCdSRmIvWgb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RKMqATants0XVZSJeCtd5iAbkwpj4gv6hnW230Tv9UAqZ7qAlWnWuYhw5bmYyqvA9T/jle3WRHKYNTz4NTSrA==" saltValue="rWGEeYc1C0TfykcFY40t6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ZBhajNrBamDfHyKQsIcfqhG0tLrbCrOpD0SS90Ot6X2HPQLOGspYTqB9XJPoMzCrr9oOYm1E2TgO0S6Aseocg==" saltValue="XMTWAMbXIu9J/wkr2JaUB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aI72PfvJuJtm6MhA8sqnWOGnzUjdEj9T6RIYytpyKAb6qYmWQvDBHt6cee3j9Qk45vPipzxrJM4xw6C0kZ4cw==" saltValue="P6AOL3/oLN0+fVSWgytt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1043596.3456055212</v>
      </c>
      <c r="I2" s="17">
        <f t="shared" ref="I2:I11" si="2">G2-H2</f>
        <v>5423403.6543944785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a9DYgdnbLt2mbPqAT+/BhD94m4AWqAzhmsqbER+9qWuSyTuuBeK2aku4MTvdqMCWj1hFesXAEf1scwQcdx4Ug==" saltValue="dSeo2NMdLi5zhbpHvPiXu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Tp/LS5HcwQyhcyohJeGnO83GIHAM6whhLgcKH4My2ayf40Xq10MeBrSbDbTI3lrJbculrPN1RiDVquksSGPiQ==" saltValue="vKLlhGfReOPPEzz4TnrVU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/Fup45Kq2ilZdUMuK0+BB6Yhp8zv+rTrU+3T0XkDkyosDnI/vcCcgT9+hWXsVDD8OgJy1x28lFDh8PFb3ifEw==" saltValue="qafYaNdohQ0yM403RLlN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0VfwOese/96I+qi7KqduhOdcYSAjJNcFQJAKtj/7iWYsSO5XvRAuPLK4wkniWOTV4b1FQfvAxMzT+Vl0MAUnA==" saltValue="JU13KgbzuQqdI0oyyVf7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Lpe82wlEWniaXVz91UbqYLrF7YPbyv0+HpAmpOxC7orMID4rnkfTfws5RviUnVs4pF8KhJQ2aLCZ5tEAmiidA==" saltValue="k5Kht3SNx3yKaFe77Z9D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tWdcvyCMiiJVgTRUW3bX7gmTZ3esvarDfq5i7i2JH9sNGDRFZi52R1kIay1OD2rZ0KcgksQ6SS/tEa+Uk3AgQ==" saltValue="lTgNpkVU8639YwTCfsMc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CnchFjS4cCsfY8P4s6a8c11SREjZo5jnJpRrgMZKUI3gJ6pju8rfROvZVOUIxcXb5MyTTmtxeGmzgr0peZzKA==" saltValue="91iy0+0KAj+TH36YCKcW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9YUAyu5KEGjkIfURCehq8m192VbpJHLXwd3Ty6ROEe+eEg3tHG2997+mMN67hiUgjy9DeyLCS9XxMxO35moeQ==" saltValue="q3Xyk+TOYDa2TbEtryA1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by0P3NN0N63NPXSa9J61oI8+G9iVZCuubUwo+sz7wGFtO/jvstMJDSSM8YoKDMjQqoRKTaqmg2sZxaykrYeVw==" saltValue="0LA0CupdZCSZ2+EYVvS8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aqY9IMFr5mos2HfrRYNuEJ6dQMPj/dm6urHvNiAE1atrB0u5+S6dVBwIPrRrl93Wk6TOCUOp65gxX2kZs+9+g==" saltValue="KFP/JqquheB/bk/qAOm+5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4.1404905479928171E-3</v>
      </c>
    </row>
    <row r="4" spans="1:8" ht="15.75" customHeight="1" x14ac:dyDescent="0.2">
      <c r="B4" s="19" t="s">
        <v>97</v>
      </c>
      <c r="C4" s="101">
        <v>0.15067724305083199</v>
      </c>
    </row>
    <row r="5" spans="1:8" ht="15.75" customHeight="1" x14ac:dyDescent="0.2">
      <c r="B5" s="19" t="s">
        <v>95</v>
      </c>
      <c r="C5" s="101">
        <v>7.1929353104269192E-2</v>
      </c>
    </row>
    <row r="6" spans="1:8" ht="15.75" customHeight="1" x14ac:dyDescent="0.2">
      <c r="B6" s="19" t="s">
        <v>91</v>
      </c>
      <c r="C6" s="101">
        <v>0.31100638650966139</v>
      </c>
    </row>
    <row r="7" spans="1:8" ht="15.75" customHeight="1" x14ac:dyDescent="0.2">
      <c r="B7" s="19" t="s">
        <v>96</v>
      </c>
      <c r="C7" s="101">
        <v>0.28811144877880068</v>
      </c>
    </row>
    <row r="8" spans="1:8" ht="15.75" customHeight="1" x14ac:dyDescent="0.2">
      <c r="B8" s="19" t="s">
        <v>98</v>
      </c>
      <c r="C8" s="101">
        <v>7.2973106631810244E-3</v>
      </c>
    </row>
    <row r="9" spans="1:8" ht="15.75" customHeight="1" x14ac:dyDescent="0.2">
      <c r="B9" s="19" t="s">
        <v>92</v>
      </c>
      <c r="C9" s="101">
        <v>8.5094546065110077E-2</v>
      </c>
    </row>
    <row r="10" spans="1:8" ht="15.75" customHeight="1" x14ac:dyDescent="0.2">
      <c r="B10" s="19" t="s">
        <v>94</v>
      </c>
      <c r="C10" s="101">
        <v>8.1743221280152809E-2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0.131301767546563</v>
      </c>
      <c r="D14" s="55">
        <v>0.131301767546563</v>
      </c>
      <c r="E14" s="55">
        <v>0.131301767546563</v>
      </c>
      <c r="F14" s="55">
        <v>0.131301767546563</v>
      </c>
    </row>
    <row r="15" spans="1:8" ht="15.75" customHeight="1" x14ac:dyDescent="0.2">
      <c r="B15" s="19" t="s">
        <v>102</v>
      </c>
      <c r="C15" s="101">
        <v>0.18386687401088711</v>
      </c>
      <c r="D15" s="101">
        <v>0.18386687401088711</v>
      </c>
      <c r="E15" s="101">
        <v>0.18386687401088711</v>
      </c>
      <c r="F15" s="101">
        <v>0.18386687401088711</v>
      </c>
    </row>
    <row r="16" spans="1:8" ht="15.75" customHeight="1" x14ac:dyDescent="0.2">
      <c r="B16" s="19" t="s">
        <v>2</v>
      </c>
      <c r="C16" s="101">
        <v>2.1839549851001089E-2</v>
      </c>
      <c r="D16" s="101">
        <v>2.1839549851001089E-2</v>
      </c>
      <c r="E16" s="101">
        <v>2.1839549851001089E-2</v>
      </c>
      <c r="F16" s="101">
        <v>2.1839549851001089E-2</v>
      </c>
    </row>
    <row r="17" spans="1:8" ht="15.75" customHeight="1" x14ac:dyDescent="0.2">
      <c r="B17" s="19" t="s">
        <v>90</v>
      </c>
      <c r="C17" s="101">
        <v>4.1457783097886844E-3</v>
      </c>
      <c r="D17" s="101">
        <v>4.1457783097886844E-3</v>
      </c>
      <c r="E17" s="101">
        <v>4.1457783097886844E-3</v>
      </c>
      <c r="F17" s="101">
        <v>4.1457783097886844E-3</v>
      </c>
    </row>
    <row r="18" spans="1:8" ht="15.75" customHeight="1" x14ac:dyDescent="0.2">
      <c r="B18" s="19" t="s">
        <v>3</v>
      </c>
      <c r="C18" s="101">
        <v>0.19747037812196719</v>
      </c>
      <c r="D18" s="101">
        <v>0.19747037812196719</v>
      </c>
      <c r="E18" s="101">
        <v>0.19747037812196719</v>
      </c>
      <c r="F18" s="101">
        <v>0.19747037812196719</v>
      </c>
    </row>
    <row r="19" spans="1:8" ht="15.75" customHeight="1" x14ac:dyDescent="0.2">
      <c r="B19" s="19" t="s">
        <v>101</v>
      </c>
      <c r="C19" s="101">
        <v>1.4407536829234799E-2</v>
      </c>
      <c r="D19" s="101">
        <v>1.4407536829234799E-2</v>
      </c>
      <c r="E19" s="101">
        <v>1.4407536829234799E-2</v>
      </c>
      <c r="F19" s="101">
        <v>1.4407536829234799E-2</v>
      </c>
    </row>
    <row r="20" spans="1:8" ht="15.75" customHeight="1" x14ac:dyDescent="0.2">
      <c r="B20" s="19" t="s">
        <v>79</v>
      </c>
      <c r="C20" s="101">
        <v>5.3719149141103421E-2</v>
      </c>
      <c r="D20" s="101">
        <v>5.3719149141103421E-2</v>
      </c>
      <c r="E20" s="101">
        <v>5.3719149141103421E-2</v>
      </c>
      <c r="F20" s="101">
        <v>5.3719149141103421E-2</v>
      </c>
    </row>
    <row r="21" spans="1:8" ht="15.75" customHeight="1" x14ac:dyDescent="0.2">
      <c r="B21" s="19" t="s">
        <v>88</v>
      </c>
      <c r="C21" s="101">
        <v>9.1474659571145936E-2</v>
      </c>
      <c r="D21" s="101">
        <v>9.1474659571145936E-2</v>
      </c>
      <c r="E21" s="101">
        <v>9.1474659571145936E-2</v>
      </c>
      <c r="F21" s="101">
        <v>9.1474659571145936E-2</v>
      </c>
    </row>
    <row r="22" spans="1:8" ht="15.75" customHeight="1" x14ac:dyDescent="0.2">
      <c r="B22" s="19" t="s">
        <v>99</v>
      </c>
      <c r="C22" s="101">
        <v>0.30177430661830867</v>
      </c>
      <c r="D22" s="101">
        <v>0.30177430661830867</v>
      </c>
      <c r="E22" s="101">
        <v>0.30177430661830867</v>
      </c>
      <c r="F22" s="101">
        <v>0.30177430661830867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0.103690241</v>
      </c>
    </row>
    <row r="27" spans="1:8" ht="15.75" customHeight="1" x14ac:dyDescent="0.2">
      <c r="B27" s="19" t="s">
        <v>89</v>
      </c>
      <c r="C27" s="101">
        <v>9.3634809999999999E-3</v>
      </c>
    </row>
    <row r="28" spans="1:8" ht="15.75" customHeight="1" x14ac:dyDescent="0.2">
      <c r="B28" s="19" t="s">
        <v>103</v>
      </c>
      <c r="C28" s="101">
        <v>0.116756885</v>
      </c>
    </row>
    <row r="29" spans="1:8" ht="15.75" customHeight="1" x14ac:dyDescent="0.2">
      <c r="B29" s="19" t="s">
        <v>86</v>
      </c>
      <c r="C29" s="101">
        <v>0.15363832899999999</v>
      </c>
    </row>
    <row r="30" spans="1:8" ht="15.75" customHeight="1" x14ac:dyDescent="0.2">
      <c r="B30" s="19" t="s">
        <v>4</v>
      </c>
      <c r="C30" s="101">
        <v>0.13426711399999999</v>
      </c>
    </row>
    <row r="31" spans="1:8" ht="15.75" customHeight="1" x14ac:dyDescent="0.2">
      <c r="B31" s="19" t="s">
        <v>80</v>
      </c>
      <c r="C31" s="101">
        <v>6.5823823000000004E-2</v>
      </c>
    </row>
    <row r="32" spans="1:8" ht="15.75" customHeight="1" x14ac:dyDescent="0.2">
      <c r="B32" s="19" t="s">
        <v>85</v>
      </c>
      <c r="C32" s="101">
        <v>6.84434E-3</v>
      </c>
    </row>
    <row r="33" spans="2:3" ht="15.75" customHeight="1" x14ac:dyDescent="0.2">
      <c r="B33" s="19" t="s">
        <v>100</v>
      </c>
      <c r="C33" s="101">
        <v>0.192122402</v>
      </c>
    </row>
    <row r="34" spans="2:3" ht="15.75" customHeight="1" x14ac:dyDescent="0.2">
      <c r="B34" s="19" t="s">
        <v>87</v>
      </c>
      <c r="C34" s="101">
        <v>0.21749338600000001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p4zo+b+agkjwFN7Zgk9+eh/AzHifjLxHe4KHuDsQOcNFlcRptRqDeKtgysbpz6v7oiGrZRiuz3dCiYMwBwkE1w==" saltValue="2t+rQ1NG1tDYaI4fhAas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">
      <c r="B4" s="5" t="s">
        <v>110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">
      <c r="B5" s="5" t="s">
        <v>106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">
      <c r="B10" s="5" t="s">
        <v>107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">
      <c r="B11" s="5" t="s">
        <v>119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SzR+KkbVgQyiY1LGgTRllNmuzbSTpn5aiK8N54n5TU5yVNIM20dIBM5M8gJLYKgTtl7eqI/A2Ha2FzCpyPFKQ==" saltValue="e8OhCMJgXbh0IVnKZjuN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>
        <v>0</v>
      </c>
    </row>
    <row r="5" spans="1:7" x14ac:dyDescent="0.2">
      <c r="B5" s="3" t="s">
        <v>125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ql/u0/wbQRTBF5+Y6tSY2Vz1T9uf8zWHh7NShLMqT2iW6PAw6xT6k4fustTlsIM+bBy3FGLS/S7Fh1l/4bRmhQ==" saltValue="DdEMy6lkkmhuO2afhjkM8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p5rEEQh5S9LPGI65GXsqiPYbr6mpvGyjLMpCk62YN95YazBT0wYLG1shAWDksGhC5WtrToGpLbqCQUaRPLG3w==" saltValue="2zhgA2ZlvnZI/eiulmwg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2JMO+1/sqzuzK3iemkZksprfkn1cfZwgXlKlgdcLNU/2K6ORKiEEwl1QP8uJI1X0d1J+t+2jV7zLKQow2br3Eg==" saltValue="vJ9DnztWTra2TPqTOKjb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6uMSq1PmJkbyHEGAUxgI6ywf89OSkogaTOLDA2vrMd1Gn0whVOa+QbhHMK9RKbeCt7WesZ4YVSRKfqTUKWMnrg==" saltValue="PCq7MEIpJVioCioKgUak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9JFaU5zl29rTEpUzgri3sk1mBqnrSg+PpBWw3T4UrGSAdHQhS/22l++0/UbSpb9tO8NyR3kwdkg6WjNIQg7sg==" saltValue="UNZ1cgWLfN/LtQUhfYni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2023-01-25T11:22:31Z</dcterms:modified>
</cp:coreProperties>
</file>