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974613F-4DDC-4A0F-861F-C8BF128AB3D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21" i="2"/>
  <c r="A18" i="2"/>
  <c r="A16" i="2"/>
  <c r="A15" i="2"/>
  <c r="H11" i="2"/>
  <c r="G11" i="2"/>
  <c r="I11" i="2" s="1"/>
  <c r="H10" i="2"/>
  <c r="I10" i="2" s="1"/>
  <c r="G10" i="2"/>
  <c r="H9" i="2"/>
  <c r="G9" i="2"/>
  <c r="I8" i="2"/>
  <c r="H8" i="2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40" i="2" s="1"/>
  <c r="C33" i="1"/>
  <c r="C20" i="1"/>
  <c r="A24" i="2" l="1"/>
  <c r="A26" i="2"/>
  <c r="A3" i="2"/>
  <c r="A4" i="2" s="1"/>
  <c r="A5" i="2" s="1"/>
  <c r="A6" i="2" s="1"/>
  <c r="A7" i="2" s="1"/>
  <c r="A8" i="2" s="1"/>
  <c r="A9" i="2" s="1"/>
  <c r="A10" i="2" s="1"/>
  <c r="A11" i="2" s="1"/>
  <c r="I9" i="2"/>
  <c r="A31" i="2"/>
  <c r="A29" i="2"/>
  <c r="A32" i="2"/>
  <c r="A34" i="2"/>
  <c r="A37" i="2"/>
  <c r="I38" i="2"/>
  <c r="A23" i="2"/>
  <c r="A39" i="2"/>
  <c r="A13" i="2"/>
  <c r="A17" i="2"/>
  <c r="A25" i="2"/>
  <c r="A33" i="2"/>
  <c r="A19" i="2"/>
  <c r="A27" i="2"/>
  <c r="A35" i="2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<sst xmlns="http://schemas.openxmlformats.org/spreadsheetml/2006/main" count="2092" uniqueCount="341">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</sst>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50573.27978515625</v>
      </c>
    </row>
    <row r="8" spans="1:3" ht="15" customHeight="1" x14ac:dyDescent="0.2">
      <c r="B8" s="5" t="s">
        <v>44</v>
      </c>
      <c r="C8" s="44">
        <v>3.2000000000000001E-2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0.67868072509765598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0.51400000000000001</v>
      </c>
    </row>
    <row r="13" spans="1:3" ht="15" customHeight="1" x14ac:dyDescent="0.2">
      <c r="B13" s="5" t="s">
        <v>62</v>
      </c>
      <c r="C13" s="45">
        <v>0.52200000000000002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0.16</v>
      </c>
    </row>
    <row r="24" spans="1:3" ht="15" customHeight="1" x14ac:dyDescent="0.2">
      <c r="B24" s="15" t="s">
        <v>46</v>
      </c>
      <c r="C24" s="45">
        <v>0.51100000000000001</v>
      </c>
    </row>
    <row r="25" spans="1:3" ht="15" customHeight="1" x14ac:dyDescent="0.2">
      <c r="B25" s="15" t="s">
        <v>47</v>
      </c>
      <c r="C25" s="45">
        <v>0.26350000000000001</v>
      </c>
    </row>
    <row r="26" spans="1:3" ht="15" customHeight="1" x14ac:dyDescent="0.2">
      <c r="B26" s="15" t="s">
        <v>48</v>
      </c>
      <c r="C26" s="45">
        <v>6.5500000000000003E-2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8.9823506031500795</v>
      </c>
    </row>
    <row r="38" spans="1:5" ht="15" customHeight="1" x14ac:dyDescent="0.2">
      <c r="B38" s="11" t="s">
        <v>35</v>
      </c>
      <c r="C38" s="43">
        <v>12.789775384217601</v>
      </c>
      <c r="D38" s="12"/>
      <c r="E38" s="13"/>
    </row>
    <row r="39" spans="1:5" ht="15" customHeight="1" x14ac:dyDescent="0.2">
      <c r="B39" s="11" t="s">
        <v>61</v>
      </c>
      <c r="C39" s="43">
        <v>14.8615274555791</v>
      </c>
      <c r="D39" s="12"/>
      <c r="E39" s="12"/>
    </row>
    <row r="40" spans="1:5" ht="15" customHeight="1" x14ac:dyDescent="0.2">
      <c r="B40" s="11" t="s">
        <v>36</v>
      </c>
      <c r="C40" s="100">
        <v>0.57999999999999996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10.93543405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1.87084E-2</v>
      </c>
      <c r="D45" s="12"/>
    </row>
    <row r="46" spans="1:5" ht="15.75" customHeight="1" x14ac:dyDescent="0.2">
      <c r="B46" s="11" t="s">
        <v>51</v>
      </c>
      <c r="C46" s="45">
        <v>9.3109499999999998E-2</v>
      </c>
      <c r="D46" s="12"/>
    </row>
    <row r="47" spans="1:5" ht="15.75" customHeight="1" x14ac:dyDescent="0.2">
      <c r="B47" s="11" t="s">
        <v>59</v>
      </c>
      <c r="C47" s="45">
        <v>8.9780499999999999E-2</v>
      </c>
      <c r="D47" s="12"/>
      <c r="E47" s="13"/>
    </row>
    <row r="48" spans="1:5" ht="15" customHeight="1" x14ac:dyDescent="0.2">
      <c r="B48" s="11" t="s">
        <v>58</v>
      </c>
      <c r="C48" s="46">
        <v>0.79840159999999993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0.478043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v08HKzN8CYqB9mCbtDsTRvtowixIV7p41ccwQEcA30JOsMbbegBIKjUN4DC+6inDXWvmRfIcvFhlygSgNWg56g==" saltValue="Y3VaCrlT5UEhxfvIjxYG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0.56044664474999994</v>
      </c>
      <c r="C2" s="98">
        <v>0.95</v>
      </c>
      <c r="D2" s="56">
        <v>50.717962815851763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39.716252809925493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299.77526795353111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0.9696135924787419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0.1736695164</v>
      </c>
      <c r="C10" s="98">
        <v>0.95</v>
      </c>
      <c r="D10" s="56">
        <v>12.84855225372141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0.1736695164</v>
      </c>
      <c r="C11" s="98">
        <v>0.95</v>
      </c>
      <c r="D11" s="56">
        <v>12.84855225372141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0.1736695164</v>
      </c>
      <c r="C12" s="98">
        <v>0.95</v>
      </c>
      <c r="D12" s="56">
        <v>12.84855225372141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0.1736695164</v>
      </c>
      <c r="C13" s="98">
        <v>0.95</v>
      </c>
      <c r="D13" s="56">
        <v>12.84855225372141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0.1736695164</v>
      </c>
      <c r="C14" s="98">
        <v>0.95</v>
      </c>
      <c r="D14" s="56">
        <v>12.84855225372141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0.1736695164</v>
      </c>
      <c r="C15" s="98">
        <v>0.95</v>
      </c>
      <c r="D15" s="56">
        <v>12.84855225372141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0.55531805361675357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6.9453945454574351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6.9453945454574351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0.77500000000000002</v>
      </c>
      <c r="C21" s="98">
        <v>0.95</v>
      </c>
      <c r="D21" s="56">
        <v>9.4911885685343371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0.195903725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0.1354513749</v>
      </c>
      <c r="C27" s="98">
        <v>0.95</v>
      </c>
      <c r="D27" s="56">
        <v>18.30380770317878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0.73853786759911899</v>
      </c>
      <c r="C29" s="98">
        <v>0.95</v>
      </c>
      <c r="D29" s="56">
        <v>96.960746737260479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2.3752360395467411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1.1755235646488491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2.5879090305551942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0.88529564619426293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WcwNNy1iB/YzJn+tcQ66NwWc1Z3yQRY43p2by9kn4WThsybIsGdomLwuNUhU3G9MVVmeRJdlQMG9ngZj4P1hQ==" saltValue="rRi8i173sjdQgY9yWmN6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cWCQozuxgDL9ZvOdmPG1sTLkRBylauYbCeCau0miXo5UzNFSPZyCKZE4N4VSOvx2wQ+gaQgsXqlWipg3mcWbA==" saltValue="r1rHArXjPzTrZvjYgvAv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68lFcp3sK66vFLGBa5eghi7OeAAnBW7uy6ywqyy80L7OTZrQV2y9xDtBinnD/YasskI79E/M1fiaMQGzVWuTg==" saltValue="E4Hd77QgjEHY4UcyIRum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T4UqnQSIV4eH7/8hpcOfGwgQYHADYuNby2qjIi8GYElbB9XSpQITd4U96wsmIGKijpwpBa9HOVQC8bfGKauPQw==" saltValue="Rt7OBggDaNJObIfYvNBz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sq4gU7gc73Q+5xrpmE3NiXiDC8WagzGxWnaY9OTCw3nM6K1EhnLodIMHoZRfLiELbX0inkNL9YcjkfMWXPAPQ==" saltValue="0P+NqesFKwIiTwgJ9rsa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XUPXwi08heoNiiX+mV7UZT/3KQr2MtP5yaaSjME/NNFTfPkAFiBj5UwxqrucpcRFkfbinCXRVksn0E+D1Ok7Mg==" saltValue="q0N7gdWosRLJKblsOv87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Q98i0Aiao+sFR9oflAUatXdcVwgQYW2APqk8cUsOA4SAofP0b3CIQtSkaJ/us3VTmAwYW7Cf3Ol4rTO9HPLMg==" saltValue="zovcrXLcBzxU2VR36z51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ANBkoektdTQ7A9D+JV8IkxKa8r/0mORdGEdqOfIbOlYUacZ5bSOxsYCfvx4B9f1ntRfELeVhnxy8nm3E8Pqmg==" saltValue="jK0kpD8O3uRU3Eq8D9/Q7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ote1rLAC2AB48UReROIXUgRUaqSfdgYFwo5dWrnBjvpL4n2ZJ7tK0qhoMOhGiEwQwZvry1Jp5O/y9bb66DkPQ==" saltValue="W/9yah+sNuhKUvVHBl2Xh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qmAr6ygSD3dU59G9w/rPp+ofQ3p4fQenZKn7/5JtD32ybdwTRV+NvvY5reoXdTxZsM1qdmjS9/GSyPAg4w+Gw==" saltValue="WwEGvhyA3GfNNq9LhgBJ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iQQEjpXk1Bh1BhS2/YKmFZf8igU9z/fDkXJ6rcy/d1l1l8k6EWWvwXXPthgwjOJOsUGAqk6feYZX50BWPU/iw==" saltValue="M4dOQoAVWM4b8oqF97aIR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A2NOetWmMIob01NSTYXvYY/sQXa2Nf3ogdc1Z71OWR+UWXb//dJZlKnxRLwSIU3DZBBZcMalPv49aP/HRQ6ug==" saltValue="RwfBOgpGpOrP0OwZ45rhB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TS75T5P2SRGwda46NdCL+b1IWA6h5j05rUXC3NVLHVcj4ZxABO74KtuNu2ydgYl3qjA1qdWO/gegi0jcnoRCw==" saltValue="h6+pyOwYwhcoCZSHIRfk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cR8pRwhWSqung6XtTXsXtxVOok86pYnHjUYwnin7MIosrCIFzrUneHNuPTnHfzFD2eHe47dbBZQlmPIpqanbg==" saltValue="GfHsy+kYgJEDv2msitib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l36ltTRsxGOzxqCJnHbvIO2BoI+274pQkIEbLPscczXXDgonE5vbTEfcyarWTSUUswFEAk+Ujo/HcujUdanxw==" saltValue="rmmUYGtaFdjFdgt8IaZZ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uNQxIXT9spdtgutBjcwQ9yFM7as5wlbsxKzD1ZI7MViqCp+U6q2lgk3PLsJg5vKMuW4iEnxrxW+8KjxUpwMuA==" saltValue="i6xzFgVRuwXi9Impion9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Vdsuu5GbKGPRVbrO5D5Yu+IjcvgEizRQLmpPfKOfuluIkMM8rzhLca02CRD3wrF5nllwsRvQyNV1BAnjoWQnQ==" saltValue="wT3lkQXdNzv4mmss4VaV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QOpxRx8i9crXa2gkBDhm8lHbh6IDGxhDzXkc65R8ZOZxZw2U3jHC+t16MisDHlJpQV/6WK76EdHygxR+YWkag==" saltValue="q/7mOgxx4K/itMEg66TS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uezdVct3p31UEHTdBYAHgtl5ITygN2/t3K/LuXnDXu/3BBBosTRE6C2ku8NJDFAxLHJD7UmvVPW86qZPzUreg==" saltValue="hKlEln+s46yET3WpYkFN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wZOR8uRXmKjTdf/uaW3kfUm93fwmhg/7v35eVDkHnXk/wrbp+5VcYwYwLEZfev512PKzV7ileCGVnaQ1GUj5w==" saltValue="B4ODB+HhD/7waly+3gnFt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9.9967548877928303E-2</v>
      </c>
    </row>
    <row r="5" spans="1:8" ht="15.75" customHeight="1" x14ac:dyDescent="0.2">
      <c r="B5" s="19" t="s">
        <v>95</v>
      </c>
      <c r="C5" s="101">
        <v>4.5855736954698113E-2</v>
      </c>
    </row>
    <row r="6" spans="1:8" ht="15.75" customHeight="1" x14ac:dyDescent="0.2">
      <c r="B6" s="19" t="s">
        <v>91</v>
      </c>
      <c r="C6" s="101">
        <v>0.15053620475370899</v>
      </c>
    </row>
    <row r="7" spans="1:8" ht="15.75" customHeight="1" x14ac:dyDescent="0.2">
      <c r="B7" s="19" t="s">
        <v>96</v>
      </c>
      <c r="C7" s="101">
        <v>0.37845561308485021</v>
      </c>
    </row>
    <row r="8" spans="1:8" ht="15.75" customHeight="1" x14ac:dyDescent="0.2">
      <c r="B8" s="19" t="s">
        <v>98</v>
      </c>
      <c r="C8" s="101">
        <v>6.6264308785834412E-3</v>
      </c>
    </row>
    <row r="9" spans="1:8" ht="15.75" customHeight="1" x14ac:dyDescent="0.2">
      <c r="B9" s="19" t="s">
        <v>92</v>
      </c>
      <c r="C9" s="101">
        <v>0.21690164009790761</v>
      </c>
    </row>
    <row r="10" spans="1:8" ht="15.75" customHeight="1" x14ac:dyDescent="0.2">
      <c r="B10" s="19" t="s">
        <v>94</v>
      </c>
      <c r="C10" s="101">
        <v>0.1016568253523232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8.8455425688648295E-2</v>
      </c>
      <c r="D14" s="55">
        <v>8.8455425688648295E-2</v>
      </c>
      <c r="E14" s="55">
        <v>8.8455425688648295E-2</v>
      </c>
      <c r="F14" s="55">
        <v>8.8455425688648295E-2</v>
      </c>
    </row>
    <row r="15" spans="1:8" ht="15.75" customHeight="1" x14ac:dyDescent="0.2">
      <c r="B15" s="19" t="s">
        <v>102</v>
      </c>
      <c r="C15" s="101">
        <v>0.21683388449278179</v>
      </c>
      <c r="D15" s="101">
        <v>0.21683388449278179</v>
      </c>
      <c r="E15" s="101">
        <v>0.21683388449278179</v>
      </c>
      <c r="F15" s="101">
        <v>0.21683388449278179</v>
      </c>
    </row>
    <row r="16" spans="1:8" ht="15.75" customHeight="1" x14ac:dyDescent="0.2">
      <c r="B16" s="19" t="s">
        <v>2</v>
      </c>
      <c r="C16" s="101">
        <v>2.2895643031463318E-2</v>
      </c>
      <c r="D16" s="101">
        <v>2.2895643031463318E-2</v>
      </c>
      <c r="E16" s="101">
        <v>2.2895643031463318E-2</v>
      </c>
      <c r="F16" s="101">
        <v>2.2895643031463318E-2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0.1027014168770197</v>
      </c>
      <c r="D19" s="101">
        <v>0.1027014168770197</v>
      </c>
      <c r="E19" s="101">
        <v>0.1027014168770197</v>
      </c>
      <c r="F19" s="101">
        <v>0.1027014168770197</v>
      </c>
    </row>
    <row r="20" spans="1:8" ht="15.75" customHeight="1" x14ac:dyDescent="0.2">
      <c r="B20" s="19" t="s">
        <v>79</v>
      </c>
      <c r="C20" s="101">
        <v>2.9908649689179889E-2</v>
      </c>
      <c r="D20" s="101">
        <v>2.9908649689179889E-2</v>
      </c>
      <c r="E20" s="101">
        <v>2.9908649689179889E-2</v>
      </c>
      <c r="F20" s="101">
        <v>2.9908649689179889E-2</v>
      </c>
    </row>
    <row r="21" spans="1:8" ht="15.75" customHeight="1" x14ac:dyDescent="0.2">
      <c r="B21" s="19" t="s">
        <v>88</v>
      </c>
      <c r="C21" s="101">
        <v>0.10762007715916989</v>
      </c>
      <c r="D21" s="101">
        <v>0.10762007715916989</v>
      </c>
      <c r="E21" s="101">
        <v>0.10762007715916989</v>
      </c>
      <c r="F21" s="101">
        <v>0.10762007715916989</v>
      </c>
    </row>
    <row r="22" spans="1:8" ht="15.75" customHeight="1" x14ac:dyDescent="0.2">
      <c r="B22" s="19" t="s">
        <v>99</v>
      </c>
      <c r="C22" s="101">
        <v>0.43158490306173702</v>
      </c>
      <c r="D22" s="101">
        <v>0.43158490306173702</v>
      </c>
      <c r="E22" s="101">
        <v>0.43158490306173702</v>
      </c>
      <c r="F22" s="101">
        <v>0.43158490306173702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8.8581064000000001E-2</v>
      </c>
    </row>
    <row r="27" spans="1:8" ht="15.75" customHeight="1" x14ac:dyDescent="0.2">
      <c r="B27" s="19" t="s">
        <v>89</v>
      </c>
      <c r="C27" s="101">
        <v>8.3095249999999999E-3</v>
      </c>
    </row>
    <row r="28" spans="1:8" ht="15.75" customHeight="1" x14ac:dyDescent="0.2">
      <c r="B28" s="19" t="s">
        <v>103</v>
      </c>
      <c r="C28" s="101">
        <v>0.157741201</v>
      </c>
    </row>
    <row r="29" spans="1:8" ht="15.75" customHeight="1" x14ac:dyDescent="0.2">
      <c r="B29" s="19" t="s">
        <v>86</v>
      </c>
      <c r="C29" s="101">
        <v>0.16874623</v>
      </c>
    </row>
    <row r="30" spans="1:8" ht="15.75" customHeight="1" x14ac:dyDescent="0.2">
      <c r="B30" s="19" t="s">
        <v>4</v>
      </c>
      <c r="C30" s="101">
        <v>0.10641809300000001</v>
      </c>
    </row>
    <row r="31" spans="1:8" ht="15.75" customHeight="1" x14ac:dyDescent="0.2">
      <c r="B31" s="19" t="s">
        <v>80</v>
      </c>
      <c r="C31" s="101">
        <v>0.109242019</v>
      </c>
    </row>
    <row r="32" spans="1:8" ht="15.75" customHeight="1" x14ac:dyDescent="0.2">
      <c r="B32" s="19" t="s">
        <v>85</v>
      </c>
      <c r="C32" s="101">
        <v>1.8835845E-2</v>
      </c>
    </row>
    <row r="33" spans="2:3" ht="15.75" customHeight="1" x14ac:dyDescent="0.2">
      <c r="B33" s="19" t="s">
        <v>100</v>
      </c>
      <c r="C33" s="101">
        <v>8.4593191999999998E-2</v>
      </c>
    </row>
    <row r="34" spans="2:3" ht="15.75" customHeight="1" x14ac:dyDescent="0.2">
      <c r="B34" s="19" t="s">
        <v>87</v>
      </c>
      <c r="C34" s="101">
        <v>0.25753283100000002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z1skzm+pyWzUIbFNxcfUXDA/rrxNdzVQ9jYCt51qAiANedDmGgYACpNZ0O7GUf8QUC3cXfmFvHq8zgMwnzFbHQ==" saltValue="PCR3Pxp9tqZWkVHUXjp+/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/8HgK8v0l0wgdRjCIZEAFsB2ksrCGBzbhwuqjbdjgPeaNXG2Kfb//ilVaSf/mGuekfXiWr9m7XL7LZvhO1bXQ==" saltValue="5wUNAPcJxCRSJXKtIY0O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9.2236928641796098E-2</v>
      </c>
      <c r="D2" s="53">
        <v>6.3108289999999997E-2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0.113897509872913</v>
      </c>
      <c r="D3" s="53">
        <v>0.11909740000000001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>
        <v>0</v>
      </c>
    </row>
    <row r="5" spans="1:7" x14ac:dyDescent="0.2">
      <c r="B5" s="3" t="s">
        <v>125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KH6tWmfnPF5vU8P2XW0fmaAiYR2RuXFvTCqzLaxbD6iTSdrRtnAfsoZhvTubi73rwlP7KfhhNfobt0tAhvY3VA==" saltValue="+94L7Qb/yGPQv+eSEhZ8f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GSU4B18CPh9npfzH2fTp2AesuQOInh0nDTNGHYKKhQsF5yfdEPVpN3VQkAT3pLuy+G+reN5m2Yk+XHaGl4rXw==" saltValue="cuQN0bcmUGbN+wx+pAsiJ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67od1iVgoSKh0Ehsi/41Xcmh35YmsUT5qzrHLKO4CXOADuQ8HCLex6lfeiGGdvzDlJJ30593aDUC35Ri9y0wmQ==" saltValue="XLQQtckj/tg7xoz2JRiiG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gNfAL3P3+kY15iZ3lsfRzo8dL+6x8RmwwUTujywSnzGCLEj3F7X8zizKFiJNEbmV6cCWflaikx1EIpzczLOeNw==" saltValue="3pP8DX4BY7indkLbxhGW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3RRAIEp457ilgmgelV4gvQRasDyE1JVjdr8jlf7ToWfWcNMEvO5JF+dlTldKLgjl1UYuOmS5l85DdXfUcYRfA==" saltValue="Oe5o2o9uKBq8hhephNiJ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2023-01-25T11:24:54Z</dcterms:modified>
</cp:coreProperties>
</file>