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640FC8E-857A-44A0-9A58-3F0EC59B6C5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A39" i="2"/>
  <c r="H38" i="2"/>
  <c r="G38" i="2"/>
  <c r="I38" i="2" s="1"/>
  <c r="H11" i="2"/>
  <c r="G11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1" i="2" s="1"/>
  <c r="C33" i="1"/>
  <c r="C20" i="1"/>
  <c r="I10" i="2" l="1"/>
  <c r="I3" i="2"/>
  <c r="I11" i="2"/>
  <c r="A3" i="2"/>
  <c r="A4" i="2" s="1"/>
  <c r="A5" i="2" s="1"/>
  <c r="A6" i="2" s="1"/>
  <c r="A7" i="2" s="1"/>
  <c r="A8" i="2" s="1"/>
  <c r="A9" i="2" s="1"/>
  <c r="A10" i="2" s="1"/>
  <c r="A11" i="2" s="1"/>
  <c r="A18" i="2"/>
  <c r="I5" i="2"/>
  <c r="A24" i="2"/>
  <c r="A16" i="2"/>
  <c r="A26" i="2"/>
  <c r="A32" i="2"/>
  <c r="A34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<sst xmlns="http://schemas.openxmlformats.org/spreadsheetml/2006/main" count="2092" uniqueCount="341">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</sst>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95210.0654296875</v>
      </c>
    </row>
    <row r="8" spans="1:3" ht="15" customHeight="1" x14ac:dyDescent="0.2">
      <c r="B8" s="5" t="s">
        <v>44</v>
      </c>
      <c r="C8" s="44">
        <v>1.4E-2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0.87981307983398394</v>
      </c>
    </row>
    <row r="11" spans="1:3" ht="15" customHeight="1" x14ac:dyDescent="0.2">
      <c r="B11" s="5" t="s">
        <v>49</v>
      </c>
      <c r="C11" s="45">
        <v>0.93599999999999994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0.10299999999999999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0.1032</v>
      </c>
    </row>
    <row r="24" spans="1:3" ht="15" customHeight="1" x14ac:dyDescent="0.2">
      <c r="B24" s="15" t="s">
        <v>46</v>
      </c>
      <c r="C24" s="45">
        <v>0.55130000000000001</v>
      </c>
    </row>
    <row r="25" spans="1:3" ht="15" customHeight="1" x14ac:dyDescent="0.2">
      <c r="B25" s="15" t="s">
        <v>47</v>
      </c>
      <c r="C25" s="45">
        <v>0.28949999999999998</v>
      </c>
    </row>
    <row r="26" spans="1:3" ht="15" customHeight="1" x14ac:dyDescent="0.2">
      <c r="B26" s="15" t="s">
        <v>48</v>
      </c>
      <c r="C26" s="45">
        <v>5.6000000000000008E-2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10.8447422944596</v>
      </c>
    </row>
    <row r="38" spans="1:5" ht="15" customHeight="1" x14ac:dyDescent="0.2">
      <c r="B38" s="11" t="s">
        <v>35</v>
      </c>
      <c r="C38" s="43">
        <v>21.677014305696702</v>
      </c>
      <c r="D38" s="12"/>
      <c r="E38" s="13"/>
    </row>
    <row r="39" spans="1:5" ht="15" customHeight="1" x14ac:dyDescent="0.2">
      <c r="B39" s="11" t="s">
        <v>61</v>
      </c>
      <c r="C39" s="43">
        <v>25.693275133847401</v>
      </c>
      <c r="D39" s="12"/>
      <c r="E39" s="12"/>
    </row>
    <row r="40" spans="1:5" ht="15" customHeight="1" x14ac:dyDescent="0.2">
      <c r="B40" s="11" t="s">
        <v>36</v>
      </c>
      <c r="C40" s="100">
        <v>0.34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8.5763926910000006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2.16936E-2</v>
      </c>
      <c r="D45" s="12"/>
    </row>
    <row r="46" spans="1:5" ht="15.75" customHeight="1" x14ac:dyDescent="0.2">
      <c r="B46" s="11" t="s">
        <v>51</v>
      </c>
      <c r="C46" s="45">
        <v>7.7058760000000004E-2</v>
      </c>
      <c r="D46" s="12"/>
    </row>
    <row r="47" spans="1:5" ht="15.75" customHeight="1" x14ac:dyDescent="0.2">
      <c r="B47" s="11" t="s">
        <v>59</v>
      </c>
      <c r="C47" s="45">
        <v>0.15840370000000001</v>
      </c>
      <c r="D47" s="12"/>
      <c r="E47" s="13"/>
    </row>
    <row r="48" spans="1:5" ht="15" customHeight="1" x14ac:dyDescent="0.2">
      <c r="B48" s="11" t="s">
        <v>58</v>
      </c>
      <c r="C48" s="46">
        <v>0.74284394000000009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0.48294500000000001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PNnuqElHME43YUyCbr/VhogJ3ScKBRt/d6kyXbzE5pUCnDU2xmfyTQx+Gi+umxECZYIu2BwjzU3QbDzqXrrhiA==" saltValue="woBC07WDczMJYM5fBLdY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0.72555748199999992</v>
      </c>
      <c r="C2" s="98">
        <v>0.95</v>
      </c>
      <c r="D2" s="56">
        <v>64.978466716900769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40.035884855702882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523.3469422837544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2.222199495604066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0.2248335648</v>
      </c>
      <c r="C10" s="98">
        <v>0.95</v>
      </c>
      <c r="D10" s="56">
        <v>13.16818429949879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0.2248335648</v>
      </c>
      <c r="C11" s="98">
        <v>0.95</v>
      </c>
      <c r="D11" s="56">
        <v>13.16818429949879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0.2248335648</v>
      </c>
      <c r="C12" s="98">
        <v>0.95</v>
      </c>
      <c r="D12" s="56">
        <v>13.16818429949879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0.2248335648</v>
      </c>
      <c r="C13" s="98">
        <v>0.95</v>
      </c>
      <c r="D13" s="56">
        <v>13.16818429949879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0.2248335648</v>
      </c>
      <c r="C14" s="98">
        <v>0.95</v>
      </c>
      <c r="D14" s="56">
        <v>13.16818429949879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0.2248335648</v>
      </c>
      <c r="C15" s="98">
        <v>0.95</v>
      </c>
      <c r="D15" s="56">
        <v>13.16818429949879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0.87495009939413526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12.03223213704624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12.03223213704624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0.98699999999999999</v>
      </c>
      <c r="C21" s="98">
        <v>0.95</v>
      </c>
      <c r="D21" s="56">
        <v>23.370362340463299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0.249492873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0.17535613680000001</v>
      </c>
      <c r="C27" s="98">
        <v>0.95</v>
      </c>
      <c r="D27" s="56">
        <v>18.714394010930931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0.95072175069817499</v>
      </c>
      <c r="C29" s="98">
        <v>0.95</v>
      </c>
      <c r="D29" s="56">
        <v>129.5082053629678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2.7005701608607802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1.894695667647958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6.0398139560416322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0.86966290278781999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uqf7DFSW8awKNR/EE3rmYNQ5MDheEyijQ/CnPFYtQ4uPXS8J2qNQ3nOnZ1m4LDn4PWyN/X1zmX2GAmBpURt2dg==" saltValue="4CvF2UFMdHeCUANPcpi8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s0GeYcRsCR3Zb95e6WCiaf9vqMjeeoQrDIzs3vzBy9VqGzbrLKPcGsDMu3lD4nao3mPf9HiyKzTRQn76sGlnQ==" saltValue="20YkXfhwFX51q9Cbo+d2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MWKrfCx2pQRhg+J8nvxYXO2pcWsS8la9ApUk8uJDZg6oMitWTJvzBMykwCT+zgb43t+ESGFRDAenkVv2eNUYw==" saltValue="fGw3pB+6PSZzGnshR35o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i9RUS5bENeZ2m+Mj7isjpWdsuDI7ijcxH/MxaPK9lFAt5NNmhtMgXc0nr4BtxgRahp9JOwQIVhkQZnRupjJqzQ==" saltValue="byuKeZvkopgJ6YKWUt1E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0p0SwPpsAQ1x4dMnzHnhT19983dWEwXd2u0lbkncFarD0Sz+wKJumj7twHr1YzKdDJ7fMrM2nLxMUy7Xvc8/g==" saltValue="o+T8ZE6ZbiQCBgNeozHN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jYtTrP9qrvQsuBJgtbiAftJiH9SUlB2YoCgz/tKcN8DjFrS2QXqHhjHKqBK67S1VGviuyk6iTL1msBMZOIDhLw==" saltValue="CSo3k+f3SLpgOJdOHxxU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CVAW0fArVMfvtB5Yz65R38Qyuf6kCGfQqlP3sNgyVbApEyQQpWfm9I3nn3m+odMAIV1WviVTsyojtS5L5BVNw==" saltValue="qTWt76hIBKRUfWuECUWD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209cf2HtBOluzWoZuDp3fP0IhZbRv3gUED5BcL5hkyRPwoqHEy0VvRVSZ3hlXTp2Rvv3CAEfr0bE2aWycpEmA==" saltValue="Xf6x5+y3tLyN6iQzQmJc7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+RKspsQfmWOb7Kp0tNH/nRJRSU5OCtA60li+ZhHZLLwld7hpKDFJClvm2giC8otAbsxgZDCin2eXapcAf7lOg==" saltValue="AV7tSETF9hg26WkxZfUN2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7uWneFkOzEKWSc7bAdt2wYI0WVZYW0wV4aqeFKG+zhNR/5gr7uMQ/Ve0dSBYykcsFS+BSPGsdZOlN8SWw84cg==" saltValue="GgF32ae111bbpHpkZrt6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dERMExZaXuROEs1tGhU8OpBXh/wylhu6mHdOUwgqMuAn16UGyY6T870sRPSNsoaWHd/Lk6ht3ZGq7zFvK3z3Q==" saltValue="jawxCbcIUVHskRSfM7hDt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dndpMj8BQxza3ic+d7FcwzgmUCGlTDf5E4Ak7gbGhXrG+mPyKKwtprOvfRWHMA5OhB1eFQAgHlYUl+uBhY33Q==" saltValue="Abz87fdefmn/9GfbJy2yw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IRDxFcGi+YFUJNwQ/n73sm1rPOtLJYuTFQQVpmIQ9GH2BoH3DDvJ4tfF5bIJXssGMXm+hlUReDIPeqbGgpLMQ==" saltValue="BHs/MaZPgkCvEJ1UNBfx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dDzCBKyEpmzbN1OQ/VrM55i9QAiXPq/ZiISPrQ/hEObZ2yz+Uv15FDYoYwYkNgOYkv/tjZI9Sm+FJ3TR+nLEw==" saltValue="yS+l7TpU1Ur8YOAlnZo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yEw59mmwrXLiNLRo48DE9aVYasH6LOwhtyzw8owOWDmTOV5VT0tsSbwEUwSKxSB4S4Okpm7eG1DHoU2OXvQ1Q==" saltValue="QPaAgy43IgVrP7ynHOaU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/9hFLUmYsM7LknPZjdRtV6AMoueJLmIsHPsJEGV7ssaMW13gDOAepEFerW9hUGJQX9lFQbihgnEsgVhnlY12zQ==" saltValue="Xx6eH3oEe5RoVla+gxR6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ahLOHAK2QshkcGPF4VBeOif1dEsjqBmWrswE55OuMKKBjR1DlvNE7ltjxigccWEhtu29fe6AV0e9oH6h2KI7Q==" saltValue="UzhV8ueBQzaa6PTJiUaE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1Iq0ChFHOO9gYnOYiAsWKGOYhlXTpWA7jto2THIaznV0jyyaYER3SwuvZCy0gmQLee0jVexrBDzzhliOxnYlQ==" saltValue="CsCrjnn34qNBysFbK9US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bFhCe/HiTljxZmknwzQFFBfzg2dfvMhx/9h6tyisQ7hxlHM1c0184nJP0leBUhhxnpZmUU2OC1d274usBFzhg==" saltValue="X8P6tuFJWQFk17KGg2is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JytuYD4ANooSFZE32mqPviCaedCjMQWetQPPTo618GdnQS/YQVtmheNdiOeJh6bscUhrh7r2kdo9rAJb1Oc0Q==" saltValue="dUrNfNThHd2IalhPMsk8R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9.9353163278659798E-2</v>
      </c>
    </row>
    <row r="5" spans="1:8" ht="15.75" customHeight="1" x14ac:dyDescent="0.2">
      <c r="B5" s="19" t="s">
        <v>95</v>
      </c>
      <c r="C5" s="101">
        <v>5.0241596018254613E-2</v>
      </c>
    </row>
    <row r="6" spans="1:8" ht="15.75" customHeight="1" x14ac:dyDescent="0.2">
      <c r="B6" s="19" t="s">
        <v>91</v>
      </c>
      <c r="C6" s="101">
        <v>0.1415093355685767</v>
      </c>
    </row>
    <row r="7" spans="1:8" ht="15.75" customHeight="1" x14ac:dyDescent="0.2">
      <c r="B7" s="19" t="s">
        <v>96</v>
      </c>
      <c r="C7" s="101">
        <v>0.38484179193746632</v>
      </c>
    </row>
    <row r="8" spans="1:8" ht="15.75" customHeight="1" x14ac:dyDescent="0.2">
      <c r="B8" s="19" t="s">
        <v>98</v>
      </c>
      <c r="C8" s="101">
        <v>6.2903561434464331E-3</v>
      </c>
    </row>
    <row r="9" spans="1:8" ht="15.75" customHeight="1" x14ac:dyDescent="0.2">
      <c r="B9" s="19" t="s">
        <v>92</v>
      </c>
      <c r="C9" s="101">
        <v>0.21097479329807811</v>
      </c>
    </row>
    <row r="10" spans="1:8" ht="15.75" customHeight="1" x14ac:dyDescent="0.2">
      <c r="B10" s="19" t="s">
        <v>94</v>
      </c>
      <c r="C10" s="101">
        <v>0.10678896375551809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6.433608783559952E-2</v>
      </c>
      <c r="D14" s="55">
        <v>6.433608783559952E-2</v>
      </c>
      <c r="E14" s="55">
        <v>6.433608783559952E-2</v>
      </c>
      <c r="F14" s="55">
        <v>6.433608783559952E-2</v>
      </c>
    </row>
    <row r="15" spans="1:8" ht="15.75" customHeight="1" x14ac:dyDescent="0.2">
      <c r="B15" s="19" t="s">
        <v>102</v>
      </c>
      <c r="C15" s="101">
        <v>0.1818914048345705</v>
      </c>
      <c r="D15" s="101">
        <v>0.1818914048345705</v>
      </c>
      <c r="E15" s="101">
        <v>0.1818914048345705</v>
      </c>
      <c r="F15" s="101">
        <v>0.1818914048345705</v>
      </c>
    </row>
    <row r="16" spans="1:8" ht="15.75" customHeight="1" x14ac:dyDescent="0.2">
      <c r="B16" s="19" t="s">
        <v>2</v>
      </c>
      <c r="C16" s="101">
        <v>3.3814575796211728E-2</v>
      </c>
      <c r="D16" s="101">
        <v>3.3814575796211728E-2</v>
      </c>
      <c r="E16" s="101">
        <v>3.3814575796211728E-2</v>
      </c>
      <c r="F16" s="101">
        <v>3.3814575796211728E-2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1.2641605911366481E-2</v>
      </c>
      <c r="D19" s="101">
        <v>1.2641605911366481E-2</v>
      </c>
      <c r="E19" s="101">
        <v>1.2641605911366481E-2</v>
      </c>
      <c r="F19" s="101">
        <v>1.2641605911366481E-2</v>
      </c>
    </row>
    <row r="20" spans="1:8" ht="15.75" customHeight="1" x14ac:dyDescent="0.2">
      <c r="B20" s="19" t="s">
        <v>79</v>
      </c>
      <c r="C20" s="101">
        <v>1.171740098261974E-2</v>
      </c>
      <c r="D20" s="101">
        <v>1.171740098261974E-2</v>
      </c>
      <c r="E20" s="101">
        <v>1.171740098261974E-2</v>
      </c>
      <c r="F20" s="101">
        <v>1.171740098261974E-2</v>
      </c>
    </row>
    <row r="21" spans="1:8" ht="15.75" customHeight="1" x14ac:dyDescent="0.2">
      <c r="B21" s="19" t="s">
        <v>88</v>
      </c>
      <c r="C21" s="101">
        <v>0.23891541467075139</v>
      </c>
      <c r="D21" s="101">
        <v>0.23891541467075139</v>
      </c>
      <c r="E21" s="101">
        <v>0.23891541467075139</v>
      </c>
      <c r="F21" s="101">
        <v>0.23891541467075139</v>
      </c>
    </row>
    <row r="22" spans="1:8" ht="15.75" customHeight="1" x14ac:dyDescent="0.2">
      <c r="B22" s="19" t="s">
        <v>99</v>
      </c>
      <c r="C22" s="101">
        <v>0.45668350996888069</v>
      </c>
      <c r="D22" s="101">
        <v>0.45668350996888069</v>
      </c>
      <c r="E22" s="101">
        <v>0.45668350996888069</v>
      </c>
      <c r="F22" s="101">
        <v>0.45668350996888069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3.8186174000000003E-2</v>
      </c>
    </row>
    <row r="27" spans="1:8" ht="15.75" customHeight="1" x14ac:dyDescent="0.2">
      <c r="B27" s="19" t="s">
        <v>89</v>
      </c>
      <c r="C27" s="101">
        <v>3.5979345000000003E-2</v>
      </c>
    </row>
    <row r="28" spans="1:8" ht="15.75" customHeight="1" x14ac:dyDescent="0.2">
      <c r="B28" s="19" t="s">
        <v>103</v>
      </c>
      <c r="C28" s="101">
        <v>0.17918920699999999</v>
      </c>
    </row>
    <row r="29" spans="1:8" ht="15.75" customHeight="1" x14ac:dyDescent="0.2">
      <c r="B29" s="19" t="s">
        <v>86</v>
      </c>
      <c r="C29" s="101">
        <v>9.3383905000000003E-2</v>
      </c>
    </row>
    <row r="30" spans="1:8" ht="15.75" customHeight="1" x14ac:dyDescent="0.2">
      <c r="B30" s="19" t="s">
        <v>4</v>
      </c>
      <c r="C30" s="101">
        <v>4.2695289999999983E-2</v>
      </c>
    </row>
    <row r="31" spans="1:8" ht="15.75" customHeight="1" x14ac:dyDescent="0.2">
      <c r="B31" s="19" t="s">
        <v>80</v>
      </c>
      <c r="C31" s="101">
        <v>0.135273369</v>
      </c>
    </row>
    <row r="32" spans="1:8" ht="15.75" customHeight="1" x14ac:dyDescent="0.2">
      <c r="B32" s="19" t="s">
        <v>85</v>
      </c>
      <c r="C32" s="101">
        <v>0.18705686599999999</v>
      </c>
    </row>
    <row r="33" spans="2:3" ht="15.75" customHeight="1" x14ac:dyDescent="0.2">
      <c r="B33" s="19" t="s">
        <v>100</v>
      </c>
      <c r="C33" s="101">
        <v>0.13805392899999999</v>
      </c>
    </row>
    <row r="34" spans="2:3" ht="15.75" customHeight="1" x14ac:dyDescent="0.2">
      <c r="B34" s="19" t="s">
        <v>87</v>
      </c>
      <c r="C34" s="101">
        <v>0.150181916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fNQ05qoNZ8XoQXxNsXrYho3h1WS9Jd948ucS6PFVi/4SqBbZzdZTj0FDiF4HyQk4mlAKe+g716j/ftDZgrEK/w==" saltValue="/2JBch2TtigaqadqAdGQ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A4+MQy2FTTbyDwIfn489ssyJSOJKamTrdYCUzan6bM4eUoFCa0C1x6VapmC+Yl+i2ZOcSrrn2ciJibEc9His9w==" saltValue="e/sX53iEEX/ct2Kuaxry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xv5oe4vSXr5rVeNGVDTG3JXn0bUv+1a8e+78/b5NGV5+fqkleSheSaIPmEkRY3Cfev0QzIuWEFR+ionc5OM0ww==" saltValue="jlkX2KbfCuGh+B5WD4JAE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jYV0ISRXw2eeDIASHs69zj6avzPd8qND0F/8OkWReodeCN1h8llInpMj0/2dL7qU1bhZsBPIW4i5DwqtK+PSw==" saltValue="3EczYiYE8bfmElv3N7yM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yCBvGpYmQjVp3jTpwhGW8kiXJ+eoF2xI8iBpdbBHivvg5YFMEgfOW+DMdFxmUfbNx5KHqwaCF6pkaKLhDaGeaQ==" saltValue="KnnF1puUrmWJVUsoUE2Vx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QNCATi34ofm6yc++8epaHF1rolVe+xe+8WExyQiVQ9QcUPz5sBigmZc9pp0GYlBtmzYdAh3JSHJLcxt1jXvww==" saltValue="8YUaYKUoKEEGGMnd4oB5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7Io5O4PuAqdtppdTw+VxWk8J6FFSbQAbfe3iA7j/f574FzgAjNqmfosGj8ppwhfJwJgdEhrC6XXgoGtBSUXjQ==" saltValue="M/JWj+TZJVycwB0wySdV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2023-01-25T11:28:27Z</dcterms:modified>
</cp:coreProperties>
</file>