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B918FC4-DF07-4AEC-AB42-81C02FB1081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9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21" i="2" l="1"/>
  <c r="A23" i="2"/>
  <c r="A32" i="2"/>
  <c r="A25" i="2"/>
  <c r="A24" i="2"/>
  <c r="A3" i="2"/>
  <c r="A4" i="2" s="1"/>
  <c r="A5" i="2" s="1"/>
  <c r="A6" i="2" s="1"/>
  <c r="A7" i="2" s="1"/>
  <c r="A8" i="2" s="1"/>
  <c r="A9" i="2" s="1"/>
  <c r="A10" i="2" s="1"/>
  <c r="A11" i="2" s="1"/>
  <c r="A27" i="2"/>
  <c r="A29" i="2"/>
  <c r="A31" i="2"/>
  <c r="A33" i="2"/>
  <c r="I11" i="2"/>
  <c r="A35" i="2"/>
  <c r="A37" i="2"/>
  <c r="A13" i="2"/>
  <c r="A15" i="2"/>
  <c r="A18" i="2"/>
  <c r="A26" i="2"/>
  <c r="A34" i="2"/>
  <c r="A39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<sst xmlns="http://schemas.openxmlformats.org/spreadsheetml/2006/main" count="2092" uniqueCount="341">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</sst>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117657960</v>
      </c>
    </row>
    <row r="8" spans="1:3" ht="15" customHeight="1" x14ac:dyDescent="0.2">
      <c r="B8" s="5" t="s">
        <v>44</v>
      </c>
      <c r="C8" s="44">
        <v>0.21199999999999999</v>
      </c>
    </row>
    <row r="9" spans="1:3" ht="15" customHeight="1" x14ac:dyDescent="0.2">
      <c r="B9" s="5" t="s">
        <v>43</v>
      </c>
      <c r="C9" s="45">
        <v>0.1323</v>
      </c>
    </row>
    <row r="10" spans="1:3" ht="15" customHeight="1" x14ac:dyDescent="0.2">
      <c r="B10" s="5" t="s">
        <v>56</v>
      </c>
      <c r="C10" s="45">
        <v>0.62193199157714796</v>
      </c>
    </row>
    <row r="11" spans="1:3" ht="15" customHeight="1" x14ac:dyDescent="0.2">
      <c r="B11" s="5" t="s">
        <v>49</v>
      </c>
      <c r="C11" s="45">
        <v>0.51200000000000001</v>
      </c>
    </row>
    <row r="12" spans="1:3" ht="15" customHeight="1" x14ac:dyDescent="0.2">
      <c r="B12" s="5" t="s">
        <v>41</v>
      </c>
      <c r="C12" s="45">
        <v>0.73199999999999998</v>
      </c>
    </row>
    <row r="13" spans="1:3" ht="15" customHeight="1" x14ac:dyDescent="0.2">
      <c r="B13" s="5" t="s">
        <v>62</v>
      </c>
      <c r="C13" s="45">
        <v>0.28000000000000003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0.115</v>
      </c>
    </row>
    <row r="24" spans="1:3" ht="15" customHeight="1" x14ac:dyDescent="0.2">
      <c r="B24" s="15" t="s">
        <v>46</v>
      </c>
      <c r="C24" s="45">
        <v>0.6835</v>
      </c>
    </row>
    <row r="25" spans="1:3" ht="15" customHeight="1" x14ac:dyDescent="0.2">
      <c r="B25" s="15" t="s">
        <v>47</v>
      </c>
      <c r="C25" s="45">
        <v>0.1807</v>
      </c>
    </row>
    <row r="26" spans="1:3" ht="15" customHeight="1" x14ac:dyDescent="0.2">
      <c r="B26" s="15" t="s">
        <v>48</v>
      </c>
      <c r="C26" s="45">
        <v>2.0799999999999999E-2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0.38887065114328001</v>
      </c>
    </row>
    <row r="30" spans="1:3" ht="14.25" customHeight="1" x14ac:dyDescent="0.2">
      <c r="B30" s="25" t="s">
        <v>63</v>
      </c>
      <c r="C30" s="99">
        <v>6.7663917710704194E-2</v>
      </c>
    </row>
    <row r="31" spans="1:3" ht="14.25" customHeight="1" x14ac:dyDescent="0.2">
      <c r="B31" s="25" t="s">
        <v>10</v>
      </c>
      <c r="C31" s="99">
        <v>9.91938403811988E-2</v>
      </c>
    </row>
    <row r="32" spans="1:3" ht="14.25" customHeight="1" x14ac:dyDescent="0.2">
      <c r="B32" s="25" t="s">
        <v>11</v>
      </c>
      <c r="C32" s="99">
        <v>0.44427159076481698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21.6603212522026</v>
      </c>
    </row>
    <row r="38" spans="1:5" ht="15" customHeight="1" x14ac:dyDescent="0.2">
      <c r="B38" s="11" t="s">
        <v>35</v>
      </c>
      <c r="C38" s="43">
        <v>28.256772668291301</v>
      </c>
      <c r="D38" s="12"/>
      <c r="E38" s="13"/>
    </row>
    <row r="39" spans="1:5" ht="15" customHeight="1" x14ac:dyDescent="0.2">
      <c r="B39" s="11" t="s">
        <v>61</v>
      </c>
      <c r="C39" s="43">
        <v>34.274759355621804</v>
      </c>
      <c r="D39" s="12"/>
      <c r="E39" s="12"/>
    </row>
    <row r="40" spans="1:5" ht="15" customHeight="1" x14ac:dyDescent="0.2">
      <c r="B40" s="11" t="s">
        <v>36</v>
      </c>
      <c r="C40" s="100">
        <v>1.45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13.927570599999999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2.8846500000000001E-2</v>
      </c>
      <c r="D45" s="12"/>
    </row>
    <row r="46" spans="1:5" ht="15.75" customHeight="1" x14ac:dyDescent="0.2">
      <c r="B46" s="11" t="s">
        <v>51</v>
      </c>
      <c r="C46" s="45">
        <v>0.1006983</v>
      </c>
      <c r="D46" s="12"/>
    </row>
    <row r="47" spans="1:5" ht="15.75" customHeight="1" x14ac:dyDescent="0.2">
      <c r="B47" s="11" t="s">
        <v>59</v>
      </c>
      <c r="C47" s="45">
        <v>0.44022289999999997</v>
      </c>
      <c r="D47" s="12"/>
      <c r="E47" s="13"/>
    </row>
    <row r="48" spans="1:5" ht="15" customHeight="1" x14ac:dyDescent="0.2">
      <c r="B48" s="11" t="s">
        <v>58</v>
      </c>
      <c r="C48" s="46">
        <v>0.43023230000000001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0.45378299999999999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CaQPcnqi/liVms1mSoOUmSiquzAJiEcuw+plBhCk7rzef8XFCPMfzr5mc4pCv/H2LC7dJsboXIRijJKC6tB2Q==" saltValue="/4LNduRhNDIwd7NPNH2h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0.39264249821341002</v>
      </c>
      <c r="C2" s="98">
        <v>0.95</v>
      </c>
      <c r="D2" s="56">
        <v>42.501437539526727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39.532089276751883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170.9591808116555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1.4605445677891711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0.12167087343921699</v>
      </c>
      <c r="C10" s="98">
        <v>0.95</v>
      </c>
      <c r="D10" s="56">
        <v>12.664388720547789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0.12167087343921699</v>
      </c>
      <c r="C11" s="98">
        <v>0.95</v>
      </c>
      <c r="D11" s="56">
        <v>12.664388720547789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0.12167087343921699</v>
      </c>
      <c r="C12" s="98">
        <v>0.95</v>
      </c>
      <c r="D12" s="56">
        <v>12.664388720547789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0.12167087343921699</v>
      </c>
      <c r="C13" s="98">
        <v>0.95</v>
      </c>
      <c r="D13" s="56">
        <v>12.664388720547789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0.12167087343921699</v>
      </c>
      <c r="C14" s="98">
        <v>0.95</v>
      </c>
      <c r="D14" s="56">
        <v>12.664388720547789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0.12167087343921699</v>
      </c>
      <c r="C15" s="98">
        <v>0.95</v>
      </c>
      <c r="D15" s="56">
        <v>12.664388720547789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0.37115452044313663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0.56000000000000005</v>
      </c>
      <c r="C18" s="98">
        <v>0.95</v>
      </c>
      <c r="D18" s="56">
        <v>4.0144932296368099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4.0144932296368099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0.78935350000000004</v>
      </c>
      <c r="C21" s="98">
        <v>0.95</v>
      </c>
      <c r="D21" s="56">
        <v>11.931837010261511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4.0619684601961064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0.19953198837649999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9.4895681373739202E-2</v>
      </c>
      <c r="C27" s="98">
        <v>0.95</v>
      </c>
      <c r="D27" s="56">
        <v>18.225977519614752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0.595434482675674</v>
      </c>
      <c r="C29" s="98">
        <v>0.95</v>
      </c>
      <c r="D29" s="56">
        <v>78.207761686108483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5.5168582768474046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6.6000000000000003E-2</v>
      </c>
      <c r="C32" s="98">
        <v>0.95</v>
      </c>
      <c r="D32" s="56">
        <v>0.76115541772848727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0.26009565350000002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1.6031770000000001E-2</v>
      </c>
      <c r="C38" s="98">
        <v>0.95</v>
      </c>
      <c r="D38" s="56">
        <v>1.5696029987704641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0.43742431252508701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nTqcSSSNugsFsfpWaWnjyCRNSeqH2VnBxQvTPls1uA77Xnq8VayR70qnaZZnr2JhcxHEss8KPxKyO69EZd4JA==" saltValue="qB1/fj9bd16/sp/rVfBq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l5HTSNsQ7d46YARi4dq+uoXPNO6HFH+xA77hty73uvBs3Y9nQsNG4WzR3t9WbCMJ1RTcxzhGpDzJ3BUronzfA==" saltValue="C92dKShf/ns8UB5BhvKC5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OWy3izX8UVAbR4FZOZCnnv33mKVXqHLNrKBO4YoAgdOpNhSRA3edmE5dBjigGRRV7SLrz/TDSPD7eHgET1RHA==" saltValue="cXk3d/JvO1btIgHKXLuJ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">
      <c r="A4" s="3" t="s">
        <v>207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yoZ5NcrS9+S7aVMBP4iepdJbasb9/2QO7QaeeEujYM35lr3ushdyttyTTHNpROvElZFBVw5euoGkGebl05aGeQ==" saltValue="mF6y06m+fPGMD7K4aXJI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sYaubrMVkOhJrSmI8mhDoh+il3FEkfViRDTKUwZk1vCEIyQSqufxi3PNK46yDdgc6xyt3FkrEL0CNcjb/ZE/g==" saltValue="w1t+Y5voZC8unmRoGgX+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jn0f0Wg3Ncoutmfdp8fvxBVBXu4OKEzRrg8+oCMNLSzEc9V4RueSG1NLCqoCGngG4wxZaYwE1flLH/95Ghejw==" saltValue="7B4LRwFPchLjECTPWddh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sYq5k4ci+raCxlSQOO7C44fFVkwUvrV18wn96QrCby00THeJyFGoHqIs2UV+iegLuh39TQKBWB+P/RAHzXIRw==" saltValue="+vxxn37qwZdmiHBUbiZD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WdU3Y+hXF+Fj1WXgK9k9UyUJvgCLH7TMJ0/pOMqx3jSAdNsZQBorGJbtlOeFvErLdMpZNQUpTH3Fk/2LXKKug==" saltValue="M/q3vCr2K5KAOytMafDOI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79VGbnfCRnzcf9gz2hVG97bSd0NcyG0b/RejFdi3GBxMEfi8Ki9HHXmtDg3tilDSWZzovi8809RxLIvZ9bYztw==" saltValue="h0k97A/+u8q4ZM/y/IKu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3TjvtBNCBVt/yPqIo0mRSQvZYIR9URPFdMbteWmm8C1grufEG98oJgYXA6h6pQML+ym3iwkrF82Xyne+qaF1w==" saltValue="Zhj4/4DHYNuE92Sr0pm5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8J5MuMtcKhMeoTs2Vf1F5wisC/zI6nZOW75uNyI3bYcjLaD0JUt4f/aV44Mzf1r8LtPxhv+Z4CMPUl7QrGG4Q==" saltValue="RZVzRsXt9TOI8vv/tAnFz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V5eyqW9U3+8YKksqh43kh8L22DNErGIsN3/Bnhp5VH01Efc20nxSN+Dv1bset3Uavi81xizaUkEg+7N6F+bTw==" saltValue="s1TkrRZZ5lrG12bJFHRRG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6neHJRizcam1cg4Nvq/j5J2gDyBA8p5tjtYdLphjS7QQ+feBret3nCVAF6UbMMZAaskCPW1JIEXFIPf3hHHrQ==" saltValue="N3bpSzJobajY8gTS6APk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emsvSVgta/YVF0CKsyMX7nAHogPuvhBAyy66ehjzKftTZr/T4uK6GR3wx2p5QAtOmtbgCbbbRCmvkvCx7M+HA==" saltValue="mcwET+kw/YxSR1bsAVYj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SWMEvwRhNZtuRp96GmhuIW1dBC/zsXbNHX49S/UDhtbI6C1g44CqyMj1UXM2ss00RFOSanCG1KNdtWq/9WtTA==" saltValue="aVboPMivWl+r/yXuVM21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NKpMXHFfVaRFNP4EkP3ocPb7Gh/FJiSVl++EuYufEXjUsmbn4VN6gyZLBrClVOSiRWioaO+cId7OZe3nPkNBg==" saltValue="8rKrfHUkpycpvyp/pzA0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MUh9TxsWgw5wNJTHSMmJQXI2OBbl3qTzd3XDvgd1lbqU97b7x8Qj3Gj2K9sz5aQ/Zd51hvETuXicjIdnAw4TA==" saltValue="zhERGyqlVVcFJQwFVHE/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L7woLBUWmURUgCUaHbn3I+nZmaZ8xoY8lqIuW7qxPd3DXaaxTSIEz0BkFyYQczz2J5TYZX9W0f1ys8Dv1N2iA==" saltValue="xOQRNQg6fYaUckbD779u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X2f2tJI1fN90AEVsxsRLTbOYPb1bctwXaf+CcBWB85ZsSNJj99VJqU6CbqM2UZs838cMVqBwo0asPkUcVFliQ==" saltValue="T6uLZRJtjL9yhI4Dc6/O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rSs5UeQRtf8hpWJ3TVjWcrbA2pzbuoTDtBgeOn0lX+7oayL78prllzo7fXznKujDJdLf7bQbIOGM7l3Ts6ZsQ==" saltValue="FgcWakCFHZZJ8FQw3DQj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7.1334933023229864E-3</v>
      </c>
    </row>
    <row r="4" spans="1:8" ht="15.75" customHeight="1" x14ac:dyDescent="0.2">
      <c r="B4" s="19" t="s">
        <v>97</v>
      </c>
      <c r="C4" s="101">
        <v>0.1236259470632976</v>
      </c>
    </row>
    <row r="5" spans="1:8" ht="15.75" customHeight="1" x14ac:dyDescent="0.2">
      <c r="B5" s="19" t="s">
        <v>95</v>
      </c>
      <c r="C5" s="101">
        <v>5.1333366726012998E-2</v>
      </c>
    </row>
    <row r="6" spans="1:8" ht="15.75" customHeight="1" x14ac:dyDescent="0.2">
      <c r="B6" s="19" t="s">
        <v>91</v>
      </c>
      <c r="C6" s="101">
        <v>0.1890203590587059</v>
      </c>
    </row>
    <row r="7" spans="1:8" ht="15.75" customHeight="1" x14ac:dyDescent="0.2">
      <c r="B7" s="19" t="s">
        <v>96</v>
      </c>
      <c r="C7" s="101">
        <v>0.43846498168558418</v>
      </c>
    </row>
    <row r="8" spans="1:8" ht="15.75" customHeight="1" x14ac:dyDescent="0.2">
      <c r="B8" s="19" t="s">
        <v>98</v>
      </c>
      <c r="C8" s="101">
        <v>7.943130021303979E-3</v>
      </c>
    </row>
    <row r="9" spans="1:8" ht="15.75" customHeight="1" x14ac:dyDescent="0.2">
      <c r="B9" s="19" t="s">
        <v>92</v>
      </c>
      <c r="C9" s="101">
        <v>0.11123585798482929</v>
      </c>
    </row>
    <row r="10" spans="1:8" ht="15.75" customHeight="1" x14ac:dyDescent="0.2">
      <c r="B10" s="19" t="s">
        <v>94</v>
      </c>
      <c r="C10" s="101">
        <v>7.12428641579433E-2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">
      <c r="B15" s="19" t="s">
        <v>102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">
      <c r="B16" s="19" t="s">
        <v>2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">
      <c r="B17" s="19" t="s">
        <v>90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">
      <c r="B18" s="19" t="s">
        <v>3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">
      <c r="B19" s="19" t="s">
        <v>101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">
      <c r="B22" s="19" t="s">
        <v>99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3.4359752E-2</v>
      </c>
    </row>
    <row r="27" spans="1:8" ht="15.75" customHeight="1" x14ac:dyDescent="0.2">
      <c r="B27" s="19" t="s">
        <v>89</v>
      </c>
      <c r="C27" s="101">
        <v>1.0551130000000001E-3</v>
      </c>
    </row>
    <row r="28" spans="1:8" ht="15.75" customHeight="1" x14ac:dyDescent="0.2">
      <c r="B28" s="19" t="s">
        <v>103</v>
      </c>
      <c r="C28" s="101">
        <v>0.250608724</v>
      </c>
    </row>
    <row r="29" spans="1:8" ht="15.75" customHeight="1" x14ac:dyDescent="0.2">
      <c r="B29" s="19" t="s">
        <v>86</v>
      </c>
      <c r="C29" s="101">
        <v>9.0697442000000003E-2</v>
      </c>
    </row>
    <row r="30" spans="1:8" ht="15.75" customHeight="1" x14ac:dyDescent="0.2">
      <c r="B30" s="19" t="s">
        <v>4</v>
      </c>
      <c r="C30" s="101">
        <v>0.16739261999999999</v>
      </c>
    </row>
    <row r="31" spans="1:8" ht="15.75" customHeight="1" x14ac:dyDescent="0.2">
      <c r="B31" s="19" t="s">
        <v>80</v>
      </c>
      <c r="C31" s="101">
        <v>6.9589346999999982E-2</v>
      </c>
    </row>
    <row r="32" spans="1:8" ht="15.75" customHeight="1" x14ac:dyDescent="0.2">
      <c r="B32" s="19" t="s">
        <v>85</v>
      </c>
      <c r="C32" s="101">
        <v>1.8007848999999999E-2</v>
      </c>
    </row>
    <row r="33" spans="2:3" ht="15.75" customHeight="1" x14ac:dyDescent="0.2">
      <c r="B33" s="19" t="s">
        <v>100</v>
      </c>
      <c r="C33" s="101">
        <v>4.5114976999999987E-2</v>
      </c>
    </row>
    <row r="34" spans="2:3" ht="15.75" customHeight="1" x14ac:dyDescent="0.2">
      <c r="B34" s="19" t="s">
        <v>87</v>
      </c>
      <c r="C34" s="101">
        <v>0.32317417500000001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xhvCKzH67SNrtoSaQ0eIPZGczPTXO7ch6ibtWO8cPZ+y4ajzGP102332iuj/OT+PlqITGBBYliluoU2YSlL9Qg==" saltValue="QiRIkSdP3wCpmYZ9oHT0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">
      <c r="B4" s="5" t="s">
        <v>110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">
      <c r="B5" s="5" t="s">
        <v>106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">
      <c r="B10" s="5" t="s">
        <v>107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">
      <c r="B11" s="5" t="s">
        <v>119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gFolIWPhPDaZTWib/FqcVO4Lr8hXpMAUTc90eyhNLtyXsIaB6sC4QqByLbp0R64X3lh3FEETj/p1aeXXjkCEg==" saltValue="9BR5PLbp9/j6GFVZuMl1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0.72369498014450107</v>
      </c>
      <c r="D2" s="53">
        <v>0.53397759999999994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0.10231136530637699</v>
      </c>
      <c r="D3" s="53">
        <v>0.20061619999999999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>
        <v>0</v>
      </c>
    </row>
    <row r="5" spans="1:7" x14ac:dyDescent="0.2">
      <c r="B5" s="3" t="s">
        <v>125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CpRqcXIIXCu8K8iJQUDwgaevDvatTwnGcroMZg8uJxzSSnRqTsMAIGChDJcSSdM+MMppCxUZeQBKwQbKzE9+CA==" saltValue="npSirTVc3c7wM5K95/y7r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zuZjOhyCkU0x+ivz898lKPYA2IyR+BEWbsL2B2cW7+FJTOjMOw69ZE90QzDqRTYd4iN83QnSY6Wlktz/SR9dA==" saltValue="DisoQZFdptl9JRJsLpsX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UEJ4VR5L6XiR80YcKzyHpgCiHAeqbmbCK74CGsGpWnTjz52dgO1XvpWDug016ZL8fCoJaERAfnWdPFw77YZ5A==" saltValue="LHMLsGqgN2tdz19oFiR+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JxP7nnJSFjy6U/hHg9xM8eXURlrjHRnU0SsBEF8QcadqGhuPx4FWP6auuViYAW2EemQ0dHpxLJHvZL/ohWFClA==" saltValue="vepilXB0GffQc+wNxCQR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LCZN3D2LPBeEtDbbHSFrui3gEYjox0G9rP1rwB4PRijNibcRPvKHENGNe8uKRjUVQYS413q3C+vAWOdjCgAvQ==" saltValue="gWDTHPnOkicCFP+cmQ/l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2023-01-25T11:34:24Z</dcterms:modified>
</cp:coreProperties>
</file>