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DC6F0F9-2F97-4B3C-ADA3-5291DA7C4B4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A18" i="2"/>
  <c r="A26" i="2"/>
  <c r="A32" i="2"/>
  <c r="A34" i="2"/>
  <c r="A24" i="2"/>
  <c r="A16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<sst xmlns="http://schemas.openxmlformats.org/spreadsheetml/2006/main" count="2092" uniqueCount="341">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</sst>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23731997.5</v>
      </c>
    </row>
    <row r="8" spans="1:3" ht="15" customHeight="1" x14ac:dyDescent="0.2">
      <c r="B8" s="5" t="s">
        <v>44</v>
      </c>
      <c r="C8" s="44">
        <v>4.5999999999999999E-2</v>
      </c>
    </row>
    <row r="9" spans="1:3" ht="15" customHeight="1" x14ac:dyDescent="0.2">
      <c r="B9" s="5" t="s">
        <v>43</v>
      </c>
      <c r="C9" s="45">
        <v>0.10879999999999999</v>
      </c>
    </row>
    <row r="10" spans="1:3" ht="15" customHeight="1" x14ac:dyDescent="0.2">
      <c r="B10" s="5" t="s">
        <v>56</v>
      </c>
      <c r="C10" s="45">
        <v>0.85338409423828099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0.314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7.8600000000000003E-2</v>
      </c>
    </row>
    <row r="24" spans="1:3" ht="15" customHeight="1" x14ac:dyDescent="0.2">
      <c r="B24" s="15" t="s">
        <v>46</v>
      </c>
      <c r="C24" s="45">
        <v>0.51929999999999998</v>
      </c>
    </row>
    <row r="25" spans="1:3" ht="15" customHeight="1" x14ac:dyDescent="0.2">
      <c r="B25" s="15" t="s">
        <v>47</v>
      </c>
      <c r="C25" s="45">
        <v>0.37880000000000003</v>
      </c>
    </row>
    <row r="26" spans="1:3" ht="15" customHeight="1" x14ac:dyDescent="0.2">
      <c r="B26" s="15" t="s">
        <v>48</v>
      </c>
      <c r="C26" s="45">
        <v>2.3300000000000001E-2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0.38928322520389302</v>
      </c>
    </row>
    <row r="30" spans="1:3" ht="14.25" customHeight="1" x14ac:dyDescent="0.2">
      <c r="B30" s="25" t="s">
        <v>63</v>
      </c>
      <c r="C30" s="99">
        <v>2.6742253790267401E-2</v>
      </c>
    </row>
    <row r="31" spans="1:3" ht="14.25" customHeight="1" x14ac:dyDescent="0.2">
      <c r="B31" s="25" t="s">
        <v>10</v>
      </c>
      <c r="C31" s="99">
        <v>3.70902046003709E-2</v>
      </c>
    </row>
    <row r="32" spans="1:3" ht="14.25" customHeight="1" x14ac:dyDescent="0.2">
      <c r="B32" s="25" t="s">
        <v>11</v>
      </c>
      <c r="C32" s="99">
        <v>0.54688431640546897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12.4124663278865</v>
      </c>
    </row>
    <row r="38" spans="1:5" ht="15" customHeight="1" x14ac:dyDescent="0.2">
      <c r="B38" s="11" t="s">
        <v>35</v>
      </c>
      <c r="C38" s="43">
        <v>20.241942482511998</v>
      </c>
      <c r="D38" s="12"/>
      <c r="E38" s="13"/>
    </row>
    <row r="39" spans="1:5" ht="15" customHeight="1" x14ac:dyDescent="0.2">
      <c r="B39" s="11" t="s">
        <v>61</v>
      </c>
      <c r="C39" s="43">
        <v>23.881256222112398</v>
      </c>
      <c r="D39" s="12"/>
      <c r="E39" s="12"/>
    </row>
    <row r="40" spans="1:5" ht="15" customHeight="1" x14ac:dyDescent="0.2">
      <c r="B40" s="11" t="s">
        <v>36</v>
      </c>
      <c r="C40" s="100">
        <v>1.77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3.4460699999999997E-2</v>
      </c>
      <c r="D45" s="12"/>
    </row>
    <row r="46" spans="1:5" ht="15.75" customHeight="1" x14ac:dyDescent="0.2">
      <c r="B46" s="11" t="s">
        <v>51</v>
      </c>
      <c r="C46" s="45">
        <v>0.12010750000000001</v>
      </c>
      <c r="D46" s="12"/>
    </row>
    <row r="47" spans="1:5" ht="15.75" customHeight="1" x14ac:dyDescent="0.2">
      <c r="B47" s="11" t="s">
        <v>59</v>
      </c>
      <c r="C47" s="45">
        <v>0.20394960000000001</v>
      </c>
      <c r="D47" s="12"/>
      <c r="E47" s="13"/>
    </row>
    <row r="48" spans="1:5" ht="15" customHeight="1" x14ac:dyDescent="0.2">
      <c r="B48" s="11" t="s">
        <v>58</v>
      </c>
      <c r="C48" s="46">
        <v>0.6414822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0.58243899999999993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uYRtUNhaZs3es3NB6+DDI3kFctruqn5sf6FM+9o9XyJBz1g5ZuDf0t20pSu+ECiVDh9LYZ3Q0/y6o8KLIHH0dA==" saltValue="9AwDVRL5rGHxSxhIPu6K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0.6986948789813251</v>
      </c>
      <c r="C2" s="98">
        <v>0.95</v>
      </c>
      <c r="D2" s="56">
        <v>64.886871461123533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40.033831858193757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521.91094080463984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1.602565211069062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0.21650946237348001</v>
      </c>
      <c r="C10" s="98">
        <v>0.95</v>
      </c>
      <c r="D10" s="56">
        <v>13.166131301989671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0.21650946237348001</v>
      </c>
      <c r="C11" s="98">
        <v>0.95</v>
      </c>
      <c r="D11" s="56">
        <v>13.166131301989671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0.21650946237348001</v>
      </c>
      <c r="C12" s="98">
        <v>0.95</v>
      </c>
      <c r="D12" s="56">
        <v>13.166131301989671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0.21650946237348001</v>
      </c>
      <c r="C13" s="98">
        <v>0.95</v>
      </c>
      <c r="D13" s="56">
        <v>13.166131301989671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0.21650946237348001</v>
      </c>
      <c r="C14" s="98">
        <v>0.95</v>
      </c>
      <c r="D14" s="56">
        <v>13.166131301989671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0.21650946237348001</v>
      </c>
      <c r="C15" s="98">
        <v>0.95</v>
      </c>
      <c r="D15" s="56">
        <v>13.166131301989671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0.87289710188501968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2.5217300000000002E-2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0.62</v>
      </c>
      <c r="C18" s="98">
        <v>0.95</v>
      </c>
      <c r="D18" s="56">
        <v>11.99955936520508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11.99955936520508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0.79391029999999996</v>
      </c>
      <c r="C21" s="98">
        <v>0.95</v>
      </c>
      <c r="D21" s="56">
        <v>14.37005331994601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4.3755575735972823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0.20068385172370001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0.16886385685443001</v>
      </c>
      <c r="C27" s="98">
        <v>0.95</v>
      </c>
      <c r="D27" s="56">
        <v>18.728188384897141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0.73128387374660209</v>
      </c>
      <c r="C29" s="98">
        <v>0.95</v>
      </c>
      <c r="D29" s="56">
        <v>129.29915294669931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1.2142779657827909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1.4999999999999999E-2</v>
      </c>
      <c r="C32" s="98">
        <v>0.95</v>
      </c>
      <c r="D32" s="56">
        <v>1.8900764232524481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0.45606075289999998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3.0629E-2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3.1240782385195991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0.18282266236670699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IDBKvM4hDTKMccKC+dYu9gzxrtfGQG2p5UPb0F7Th1RYa6BfJD6M76lqHQc5uTWShBLdByvryuSRfzjOMsFTA==" saltValue="PKOXxryvRTLPfo5ALlBw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NJ3x1ihcDAe5sWtKSAnQfrdO5cRTkpMgXb9VowcDH9G3vN65e6o0BRIWUoj5euc+UqkAwF9teE7pdNM1f4o1Q==" saltValue="S2kI+7ZJ5fWoKbiGPtL6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kU4HiYRLTC/IlYvdXTApS/eL7bH+CyiK1uOJ6iOBx5LzX9ZFSNvATh63h2Qq6VsFNZXj9CHXUJJ0YKlabd9og==" saltValue="0Icu/bsbKlvNxVXQ/g1r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aWtm4lRSe3roKbDieSNbxqsrXTcMR4eYEXhSobW525jpxCw3Sa08+hGIU0NTtdAobUlZj21Vs29CJGv04bXbPQ==" saltValue="IcfFIWkyckc//IELVkLO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UshXj7cM6YlnB/7WQQsiYHQePW2ytDoBdEMaSbmG0iGgj2DHV8QJqoO4qK+47n4d067oM+vTOl/7kipgN7vxw==" saltValue="bKtFoEEyW/IQ9UFcghig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+z71MQgCaUvk7Z+6giALPr0hYBNYyOWMYZw1Y8TZytVKIja53Kj4X5bfUOb2dXCoNR00G4yKVCI4CziTeVK+w==" saltValue="q8mr2yOg0BTgEkHeNdon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qrP6xvYLxLevWNVZZrmkMh3tr1QDPpqgAFXOC/QnIEKYjYIGqUkf+sHv9mQecGghjommzRzUw06H+KGOsFvLw==" saltValue="cKE0hklvFM22M+XzSl0F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2xYaxjX9Ifk4wA2pzi2vAEoq3Fq+zI5qcq4PI6qI/KCVOi6IidHLjZa8B/Fwl/kaHHnRKjxJKdRCcEg0MszKQw==" saltValue="gchj0fQWCGLVudS/eNP96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8n3rHtV+mC38mYOxj8OEl7c61YPme+YrACIAXZ4mks1fH78gRX5Z/tzBRrtdnN3r8B/8THbwKf4iIyevKzehQ==" saltValue="AjUUZug9z6AEkiWI+K7Ok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5bdwxorRq0c39kLwDOnsbZzz5L7s6DMUXR2iFJFNh1u/9EOz4obEvhZAlBnTW8o0JBKkCkmkFKSkkb6tdFGqQ==" saltValue="hCr9NCeuqjNGJXsXZ8Gt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YF55sS4i6kC0Qkdnd7BP1PCB7BpjFgwi+nD0AENAWsJwj4Omu8weWiqfupAO+h4VAWntr1Pux7caGUTrRURDQ==" saltValue="LeNzABp/t6g+LGfjy8U3U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mmDRPi63Qbhvy8h/y+js8rFVrrkL/CP6PvJNUMCjllmRhC/Jxtp/kEGTCWyio0Gq6cdPf5UPvSmebrMCyF9vQ==" saltValue="+2pU6q+HYKWJI2IUdxIST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7hPClXT4wKpLsKoCNsLnHEpbRRUgGJ9ITm/Z1BwXi9JWg1aZh43hlBGisQ4a7LkftkLZbkoGzcZxrOYw/cRRw==" saltValue="5GPrO+fXCnlv8JKNgRzN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0yyshI95vRmv3BIfeAPMuSATiLW5vhlzk7xCJ9TcYpIuWEgS3RYswR1+yl3yIQ7Bw8QlaLQjANt0oKn4tJRQyQ==" saltValue="vTnamcbT29IdgMqTJccD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VinpXo1bqO8fCivmkDKLOxxVba/bC8sqEUBIUbJ+9UODiAeW2wUpuA8nOKmmHB1k2sR0CFsnCagOyGgsZq7Hg==" saltValue="MiP0MqwYY4seowwNlgIg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kv98Yj1LwFziqAdvwoHK3tgtGU9pPc4mDqE2E35cT+TP6HsLkF7X7u6cSb0uglsQG4Sj7gas62/XdF5F0AD+Bw==" saltValue="OnCOHl8jHx1zXv/ZrhkG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HbHOW3LfVJMKburqaNhygCHE24RetsdLlvIysTwBOzhqb1P/4+10J2cQ0fQCRGJo8YVEfak/KoN+mM5nNsjhg==" saltValue="7G4qFKSnpny9oIWysUe3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8/uGFMt6BMBVi9taqVMRDkTchj1kYfFR0jZrUEE9FPitsV1jmBh/N7+pxomQxEoJQTM+lhQucgzKS3JrjhA7XQ==" saltValue="/MMtMLmcnlgqEIUPhKbB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b3vC5I7wNJS+MEKyLlNthnQjdimKe5jb9R5f5PpIuf/Z0m8/28fFBV62HCNgDH+6L+wG0e05Mku2Xhm/pRXOg==" saltValue="7eIw0DXbomM0HeJw/YRz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1ja//sxfZajryPk/zeQYLmLI3WZ2swZVZVaqlH97xcIAsr0IOcxUR6M5kuJ8X3Pb9WO/UScv1DlXhwbER40Tg==" saltValue="BRHl8SYbXrdV+6vDvX7O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3.3993673856831321E-3</v>
      </c>
    </row>
    <row r="4" spans="1:8" ht="15.75" customHeight="1" x14ac:dyDescent="0.2">
      <c r="B4" s="19" t="s">
        <v>97</v>
      </c>
      <c r="C4" s="101">
        <v>0.1133671230521331</v>
      </c>
    </row>
    <row r="5" spans="1:8" ht="15.75" customHeight="1" x14ac:dyDescent="0.2">
      <c r="B5" s="19" t="s">
        <v>95</v>
      </c>
      <c r="C5" s="101">
        <v>5.5127019872052728E-2</v>
      </c>
    </row>
    <row r="6" spans="1:8" ht="15.75" customHeight="1" x14ac:dyDescent="0.2">
      <c r="B6" s="19" t="s">
        <v>91</v>
      </c>
      <c r="C6" s="101">
        <v>0.22698598485951441</v>
      </c>
    </row>
    <row r="7" spans="1:8" ht="15.75" customHeight="1" x14ac:dyDescent="0.2">
      <c r="B7" s="19" t="s">
        <v>96</v>
      </c>
      <c r="C7" s="101">
        <v>0.34675162935112469</v>
      </c>
    </row>
    <row r="8" spans="1:8" ht="15.75" customHeight="1" x14ac:dyDescent="0.2">
      <c r="B8" s="19" t="s">
        <v>98</v>
      </c>
      <c r="C8" s="101">
        <v>3.1147536547219438E-3</v>
      </c>
    </row>
    <row r="9" spans="1:8" ht="15.75" customHeight="1" x14ac:dyDescent="0.2">
      <c r="B9" s="19" t="s">
        <v>92</v>
      </c>
      <c r="C9" s="101">
        <v>0.1754860582875698</v>
      </c>
    </row>
    <row r="10" spans="1:8" ht="15.75" customHeight="1" x14ac:dyDescent="0.2">
      <c r="B10" s="19" t="s">
        <v>94</v>
      </c>
      <c r="C10" s="101">
        <v>7.5768063537200239E-2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0.121482429817374</v>
      </c>
      <c r="D14" s="55">
        <v>0.121482429817374</v>
      </c>
      <c r="E14" s="55">
        <v>0.121482429817374</v>
      </c>
      <c r="F14" s="55">
        <v>0.121482429817374</v>
      </c>
    </row>
    <row r="15" spans="1:8" ht="15.75" customHeight="1" x14ac:dyDescent="0.2">
      <c r="B15" s="19" t="s">
        <v>102</v>
      </c>
      <c r="C15" s="101">
        <v>0.26120227375458088</v>
      </c>
      <c r="D15" s="101">
        <v>0.26120227375458088</v>
      </c>
      <c r="E15" s="101">
        <v>0.26120227375458088</v>
      </c>
      <c r="F15" s="101">
        <v>0.26120227375458088</v>
      </c>
    </row>
    <row r="16" spans="1:8" ht="15.75" customHeight="1" x14ac:dyDescent="0.2">
      <c r="B16" s="19" t="s">
        <v>2</v>
      </c>
      <c r="C16" s="101">
        <v>2.4493467062550379E-2</v>
      </c>
      <c r="D16" s="101">
        <v>2.4493467062550379E-2</v>
      </c>
      <c r="E16" s="101">
        <v>2.4493467062550379E-2</v>
      </c>
      <c r="F16" s="101">
        <v>2.4493467062550379E-2</v>
      </c>
    </row>
    <row r="17" spans="1:8" ht="15.75" customHeight="1" x14ac:dyDescent="0.2">
      <c r="B17" s="19" t="s">
        <v>90</v>
      </c>
      <c r="C17" s="101">
        <v>6.6661408493302696E-2</v>
      </c>
      <c r="D17" s="101">
        <v>6.6661408493302696E-2</v>
      </c>
      <c r="E17" s="101">
        <v>6.6661408493302696E-2</v>
      </c>
      <c r="F17" s="101">
        <v>6.6661408493302696E-2</v>
      </c>
    </row>
    <row r="18" spans="1:8" ht="15.75" customHeight="1" x14ac:dyDescent="0.2">
      <c r="B18" s="19" t="s">
        <v>3</v>
      </c>
      <c r="C18" s="101">
        <v>3.3693652749274081E-3</v>
      </c>
      <c r="D18" s="101">
        <v>3.3693652749274081E-3</v>
      </c>
      <c r="E18" s="101">
        <v>3.3693652749274081E-3</v>
      </c>
      <c r="F18" s="101">
        <v>3.3693652749274081E-3</v>
      </c>
    </row>
    <row r="19" spans="1:8" ht="15.75" customHeight="1" x14ac:dyDescent="0.2">
      <c r="B19" s="19" t="s">
        <v>101</v>
      </c>
      <c r="C19" s="101">
        <v>1.7165877903637959E-2</v>
      </c>
      <c r="D19" s="101">
        <v>1.7165877903637959E-2</v>
      </c>
      <c r="E19" s="101">
        <v>1.7165877903637959E-2</v>
      </c>
      <c r="F19" s="101">
        <v>1.7165877903637959E-2</v>
      </c>
    </row>
    <row r="20" spans="1:8" ht="15.75" customHeight="1" x14ac:dyDescent="0.2">
      <c r="B20" s="19" t="s">
        <v>79</v>
      </c>
      <c r="C20" s="101">
        <v>2.1412520394452399E-2</v>
      </c>
      <c r="D20" s="101">
        <v>2.1412520394452399E-2</v>
      </c>
      <c r="E20" s="101">
        <v>2.1412520394452399E-2</v>
      </c>
      <c r="F20" s="101">
        <v>2.1412520394452399E-2</v>
      </c>
    </row>
    <row r="21" spans="1:8" ht="15.75" customHeight="1" x14ac:dyDescent="0.2">
      <c r="B21" s="19" t="s">
        <v>88</v>
      </c>
      <c r="C21" s="101">
        <v>0.13633442984146171</v>
      </c>
      <c r="D21" s="101">
        <v>0.13633442984146171</v>
      </c>
      <c r="E21" s="101">
        <v>0.13633442984146171</v>
      </c>
      <c r="F21" s="101">
        <v>0.13633442984146171</v>
      </c>
    </row>
    <row r="22" spans="1:8" ht="15.75" customHeight="1" x14ac:dyDescent="0.2">
      <c r="B22" s="19" t="s">
        <v>99</v>
      </c>
      <c r="C22" s="101">
        <v>0.34787822745771269</v>
      </c>
      <c r="D22" s="101">
        <v>0.34787822745771269</v>
      </c>
      <c r="E22" s="101">
        <v>0.34787822745771269</v>
      </c>
      <c r="F22" s="101">
        <v>0.34787822745771269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4.7996967000000001E-2</v>
      </c>
    </row>
    <row r="27" spans="1:8" ht="15.75" customHeight="1" x14ac:dyDescent="0.2">
      <c r="B27" s="19" t="s">
        <v>89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86</v>
      </c>
      <c r="C29" s="101">
        <v>0.13894083700000001</v>
      </c>
    </row>
    <row r="30" spans="1:8" ht="15.75" customHeight="1" x14ac:dyDescent="0.2">
      <c r="B30" s="19" t="s">
        <v>4</v>
      </c>
      <c r="C30" s="101">
        <v>5.0303380000000002E-2</v>
      </c>
    </row>
    <row r="31" spans="1:8" ht="15.75" customHeight="1" x14ac:dyDescent="0.2">
      <c r="B31" s="19" t="s">
        <v>80</v>
      </c>
      <c r="C31" s="101">
        <v>7.028529E-2</v>
      </c>
    </row>
    <row r="32" spans="1:8" ht="15.75" customHeight="1" x14ac:dyDescent="0.2">
      <c r="B32" s="19" t="s">
        <v>85</v>
      </c>
      <c r="C32" s="101">
        <v>0.146633282</v>
      </c>
    </row>
    <row r="33" spans="2:3" ht="15.75" customHeight="1" x14ac:dyDescent="0.2">
      <c r="B33" s="19" t="s">
        <v>100</v>
      </c>
      <c r="C33" s="101">
        <v>0.12525921100000001</v>
      </c>
    </row>
    <row r="34" spans="2:3" ht="15.75" customHeight="1" x14ac:dyDescent="0.2">
      <c r="B34" s="19" t="s">
        <v>87</v>
      </c>
      <c r="C34" s="101">
        <v>0.169871936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ooIrY98cKmcKGVuwPkJQfZhqaFSq3xbUquOu4ltkLQg2eM5m15OrXiASD96NZ6Wn7yvlVBnO7853NIrZdic7Iw==" saltValue="PeYDWdeVmbZk5fcPRPuV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3lJOw2vsx7kR+sFhlHwxSh1kqxfXvhR62JNZOhE3sxPgzjCLiwRnGtsCCLuNFprMd3YF78cARXZl9npsXBk2w==" saltValue="MR4iHi50x20ISAPy2wXt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P3Ms4nAIcYJFyzhJ5Eo8WobrJkvgzsptkwTEhit9JgA6gGLXZaQfg1p/kb4c6j61A7capRhGlMEophdcQwRUvw==" saltValue="l/iwfagGdjT0PGdb4mVmd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ek0bvpBMJPwNSVoH85yRl6FWL5SJX4kYxgcGkLlQWJdU5AxNZIsElYBjBjVw70+PFLyMt/DHKzUUPWMvrOVqA==" saltValue="tvKVAgRebFOnoFDI4PMof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BGWNltczTFUawtv2q+HCzh+WindWojX74Ki6JsBqN3LBSUyWqwTPDOR/VZG/BC6Q6CqwHpJdJhIwEq/jgwEUw==" saltValue="iyRSpF/5ptu2PCo7z4Bn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h4z1sywXH82wEiyFvT9Cc/kurFmM1h0KxN32V2XU0/+ARP4IOUL6H9bZZxF5Kmlok7xVrjqVE02NWkU2QEUrCw==" saltValue="P4gxzfvFR41OK3YGF9Tm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bt9mB8srEkEXgFQ2zt3k0XnCI7OIsTycR7t3U54vyBnKD2RSHxtYe/qJ2s22ehqUTmWNcm7mXMhrbIZnZQVCg==" saltValue="vp4uiOefQeXdrLmsT25Q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2023-01-25T11:34:27Z</dcterms:modified>
</cp:coreProperties>
</file>