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A7427AF-6606-4972-B54F-13F9F313576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I39" i="2"/>
  <c r="H39" i="2"/>
  <c r="G39" i="2"/>
  <c r="H38" i="2"/>
  <c r="I38" i="2" s="1"/>
  <c r="G38" i="2"/>
  <c r="A30" i="2"/>
  <c r="A25" i="2"/>
  <c r="A22" i="2"/>
  <c r="A21" i="2"/>
  <c r="A17" i="2"/>
  <c r="A16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I7" i="2" l="1"/>
  <c r="A24" i="2"/>
  <c r="I8" i="2"/>
  <c r="A29" i="2"/>
  <c r="A33" i="2"/>
  <c r="I10" i="2"/>
  <c r="A37" i="2"/>
  <c r="A3" i="2"/>
  <c r="A4" i="2" s="1"/>
  <c r="A5" i="2" s="1"/>
  <c r="A6" i="2" s="1"/>
  <c r="A7" i="2" s="1"/>
  <c r="A8" i="2" s="1"/>
  <c r="A9" i="2" s="1"/>
  <c r="A10" i="2" s="1"/>
  <c r="A11" i="2" s="1"/>
  <c r="A38" i="2"/>
  <c r="I3" i="2"/>
  <c r="I11" i="2"/>
  <c r="I4" i="2"/>
  <c r="A13" i="2"/>
  <c r="A32" i="2"/>
  <c r="A14" i="2"/>
  <c r="A18" i="2"/>
  <c r="A26" i="2"/>
  <c r="A34" i="2"/>
  <c r="A39" i="2"/>
  <c r="A19" i="2"/>
  <c r="A27" i="2"/>
  <c r="A35" i="2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<sst xmlns="http://schemas.openxmlformats.org/spreadsheetml/2006/main" count="2092" uniqueCount="341">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</sst>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7092844.75</v>
      </c>
    </row>
    <row r="8" spans="1:3" ht="15" customHeight="1" x14ac:dyDescent="0.2">
      <c r="B8" s="5" t="s">
        <v>44</v>
      </c>
      <c r="C8" s="44">
        <v>0.36799999999999999</v>
      </c>
    </row>
    <row r="9" spans="1:3" ht="15" customHeight="1" x14ac:dyDescent="0.2">
      <c r="B9" s="5" t="s">
        <v>43</v>
      </c>
      <c r="C9" s="45">
        <v>0.21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0.57600000000000007</v>
      </c>
    </row>
    <row r="12" spans="1:3" ht="15" customHeight="1" x14ac:dyDescent="0.2">
      <c r="B12" s="5" t="s">
        <v>41</v>
      </c>
      <c r="C12" s="45">
        <v>0.65700000000000003</v>
      </c>
    </row>
    <row r="13" spans="1:3" ht="15" customHeight="1" x14ac:dyDescent="0.2">
      <c r="B13" s="5" t="s">
        <v>62</v>
      </c>
      <c r="C13" s="45">
        <v>0.224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0.1066</v>
      </c>
    </row>
    <row r="24" spans="1:3" ht="15" customHeight="1" x14ac:dyDescent="0.2">
      <c r="B24" s="15" t="s">
        <v>46</v>
      </c>
      <c r="C24" s="45">
        <v>0.50460000000000005</v>
      </c>
    </row>
    <row r="25" spans="1:3" ht="15" customHeight="1" x14ac:dyDescent="0.2">
      <c r="B25" s="15" t="s">
        <v>47</v>
      </c>
      <c r="C25" s="45">
        <v>0.30659999999999998</v>
      </c>
    </row>
    <row r="26" spans="1:3" ht="15" customHeight="1" x14ac:dyDescent="0.2">
      <c r="B26" s="15" t="s">
        <v>48</v>
      </c>
      <c r="C26" s="45">
        <v>8.2200000000000009E-2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0.26457137418148002</v>
      </c>
    </row>
    <row r="30" spans="1:3" ht="14.25" customHeight="1" x14ac:dyDescent="0.2">
      <c r="B30" s="25" t="s">
        <v>63</v>
      </c>
      <c r="C30" s="99">
        <v>4.7556806336670997E-2</v>
      </c>
    </row>
    <row r="31" spans="1:3" ht="14.25" customHeight="1" x14ac:dyDescent="0.2">
      <c r="B31" s="25" t="s">
        <v>10</v>
      </c>
      <c r="C31" s="99">
        <v>8.3807005824133501E-2</v>
      </c>
    </row>
    <row r="32" spans="1:3" ht="14.25" customHeight="1" x14ac:dyDescent="0.2">
      <c r="B32" s="25" t="s">
        <v>11</v>
      </c>
      <c r="C32" s="99">
        <v>0.60406481365771503</v>
      </c>
    </row>
    <row r="33" spans="1:5" ht="13.15" customHeight="1" x14ac:dyDescent="0.2">
      <c r="B33" s="27" t="s">
        <v>60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21.481258098391599</v>
      </c>
    </row>
    <row r="38" spans="1:5" ht="15" customHeight="1" x14ac:dyDescent="0.2">
      <c r="B38" s="11" t="s">
        <v>35</v>
      </c>
      <c r="C38" s="43">
        <v>32.821040450916399</v>
      </c>
      <c r="D38" s="12"/>
      <c r="E38" s="13"/>
    </row>
    <row r="39" spans="1:5" ht="15" customHeight="1" x14ac:dyDescent="0.2">
      <c r="B39" s="11" t="s">
        <v>61</v>
      </c>
      <c r="C39" s="43">
        <v>44.616156193650397</v>
      </c>
      <c r="D39" s="12"/>
      <c r="E39" s="12"/>
    </row>
    <row r="40" spans="1:5" ht="15" customHeight="1" x14ac:dyDescent="0.2">
      <c r="B40" s="11" t="s">
        <v>36</v>
      </c>
      <c r="C40" s="100">
        <v>3.42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19.747738009999999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1.9750899999999998E-2</v>
      </c>
      <c r="D45" s="12"/>
    </row>
    <row r="46" spans="1:5" ht="15.75" customHeight="1" x14ac:dyDescent="0.2">
      <c r="B46" s="11" t="s">
        <v>51</v>
      </c>
      <c r="C46" s="45">
        <v>0.103232</v>
      </c>
      <c r="D46" s="12"/>
    </row>
    <row r="47" spans="1:5" ht="15.75" customHeight="1" x14ac:dyDescent="0.2">
      <c r="B47" s="11" t="s">
        <v>59</v>
      </c>
      <c r="C47" s="45">
        <v>0.13509599999999999</v>
      </c>
      <c r="D47" s="12"/>
      <c r="E47" s="13"/>
    </row>
    <row r="48" spans="1:5" ht="15" customHeight="1" x14ac:dyDescent="0.2">
      <c r="B48" s="11" t="s">
        <v>58</v>
      </c>
      <c r="C48" s="46">
        <v>0.7419211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0.43021899999999991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0.11466808000000001</v>
      </c>
    </row>
    <row r="63" spans="1:4" ht="15.75" customHeight="1" x14ac:dyDescent="0.2">
      <c r="A63" s="4"/>
    </row>
  </sheetData>
  <sheetProtection algorithmName="SHA-512" hashValue="S1MTFR79/nGGs+wmbpjoH9BOLuk3CHrGKAo5R8aE5fiqNPe27r7Wrnp0bRSdEkCKJobFNoC5PVPpBZbrKucxwQ==" saltValue="9oQNX5powNs25prblh/V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0.32654341836973599</v>
      </c>
      <c r="C2" s="98">
        <v>0.95</v>
      </c>
      <c r="D2" s="56">
        <v>40.879820199899122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42.587828233476408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145.53597653646881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0.73760406945451973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0.14033297088517799</v>
      </c>
      <c r="C10" s="98">
        <v>0.95</v>
      </c>
      <c r="D10" s="56">
        <v>13.605540133497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0.14033297088517799</v>
      </c>
      <c r="C11" s="98">
        <v>0.95</v>
      </c>
      <c r="D11" s="56">
        <v>13.605540133497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0.14033297088517799</v>
      </c>
      <c r="C12" s="98">
        <v>0.95</v>
      </c>
      <c r="D12" s="56">
        <v>13.605540133497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0.14033297088517799</v>
      </c>
      <c r="C13" s="98">
        <v>0.95</v>
      </c>
      <c r="D13" s="56">
        <v>13.605540133497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0.14033297088517799</v>
      </c>
      <c r="C14" s="98">
        <v>0.95</v>
      </c>
      <c r="D14" s="56">
        <v>13.605540133497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0.14033297088517799</v>
      </c>
      <c r="C15" s="98">
        <v>0.95</v>
      </c>
      <c r="D15" s="56">
        <v>13.605540133497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0.34477724433097362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0.5055364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0.59</v>
      </c>
      <c r="C18" s="98">
        <v>0.95</v>
      </c>
      <c r="D18" s="56">
        <v>3.4360491508281288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3.4360491508281288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0.61462059999999996</v>
      </c>
      <c r="C21" s="98">
        <v>0.95</v>
      </c>
      <c r="D21" s="56">
        <v>6.5000333405857589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23.252969186930081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4.5021845672301692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5.1723753072947999E-2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0.12503967959876999</v>
      </c>
      <c r="C27" s="98">
        <v>0.95</v>
      </c>
      <c r="D27" s="56">
        <v>19.604300185096712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0.29051115063143901</v>
      </c>
      <c r="C29" s="98">
        <v>0.95</v>
      </c>
      <c r="D29" s="56">
        <v>74.50666362993276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0.72554074158552961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2.5999999999999999E-2</v>
      </c>
      <c r="C32" s="98">
        <v>0.95</v>
      </c>
      <c r="D32" s="56">
        <v>0.69599993724824682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0.70205848689999995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0.625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0.15</v>
      </c>
      <c r="C38" s="98">
        <v>0.95</v>
      </c>
      <c r="D38" s="56">
        <v>4.095195969175438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0.320813271390818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Jp2S7TQETHlU1+rsWBwSFShquWyv1qkiinJ6c/O47ZBO1RskhkXiNOBwoW+B9Oy+bELg5iRkVtb+lqMiTk/FuQ==" saltValue="oUZCKciebrNoJboT6hWX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xTvL2YCeOmcTr+LA7SEwqUm2hP2wRgBxx+zNHlRC7S+UNBo5WZlKnDdrnbf/00WRAaHDfiCNnjo44yYehdGvQ==" saltValue="/wzDUajYn0T0kqJTYB8z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MWFgg4QI7UDRuUumcEQ60M5SyEAzR2jL91FDijW71ZQLhK1MYl1TwMsE4g7uIUUiVWjuLsbKXwN1aaq86xX1A==" saltValue="j0HjIDIjXFev7KO2LViF8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">
      <c r="A4" s="3" t="s">
        <v>207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sheetProtection algorithmName="SHA-512" hashValue="uKHaeI4ZQjLWMJt73XdtPb0uOVRQuXV7gUAR88OXKvl2BmvA/iKhLey2ZYBgLhpErmywmOLVqjwbZdKIFwYifg==" saltValue="ZnoIc8F6Y0HOwUfqMGlu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av5no6JPokLb0UhNh3633xtvIvpT9r78WH6anVk4HDIaW/+d0wRJIWYZgOsuOiMJy6/QuowycweJ2aN+Ci/nQ==" saltValue="BHDfiWuBF0U5xpCgHSup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qpywmOmt6XsP5mf/i1ZlnnZrkmChOiVb+/8KMYBpyRZhPywNWEJEtHd9xuFRj9A17iNMwuQuopoKdp9DI8YcTg==" saltValue="UwORg+RO0YplnnSteEoPj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SO6hHcaWWPsHuYjvCLiLsG7C+uz68B64WnplOo3672KJWC1B+l30eTz5zrThiNtGCx2AStxpa/j9Dy1ZJngcg==" saltValue="JOVcAZInv9RtUTXnWTyN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cRsWkwhPoIsfwDkxXfdAcb47Iafv/gdBwOo1ZQoFbiLg4UI7YvuOV7RwagMYBbs2Ek6aHkpTsaF/Grz1nX8Bg==" saltValue="20Sdy8CR6E8pQAsko+T8H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GEB+lJuWYI923cLYYlKu90xahn3mBfQlfiHHzXZeIF3pu3UkbkvOXxqTk7upC02NZ/DVE5/HnwDefG0fQGjbQ==" saltValue="L5ZqLsbmCHt01PjLy9fcF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OS1ttPO4qB+7sc112JkNBuI7oRWKJ8r+x9tepYoaQREHO4HLR2mhYfb+OKmkQWxZFSycqKIZaibgHbUjFR6zg==" saltValue="J0b8xa1Ymv+tSHmupHig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DifLoQzlTYpQKy31DDlGSHs9MpknODotVlPnrXFWmO/T6tGfMrK/gmscFUAhipKQ4hewtTYvQctevE3vim17Q==" saltValue="h/12bO+47ITvtfK+HObhF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8eOzO673cjPGOF5dhVw5xX11a3rPo3Y783AgoHHEdjpx4czDf7jO4cwI+2ouVXA/YP365lH9ksIb1Y+phUMU4A==" saltValue="NhpDX8ghUdkFyAW1mk6iB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2RNoikuTni6PlquHZA8VA8BzM/2G4g29zxT3oXm1CLLkSMagif9ytZcnPGGGdDkiRLkj26fIxrKVH8/M9+GL4Q==" saltValue="pWO6zl3bErO+0TR1RFKo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76VwI023/XDinIhCIIas2QA5I8/f76ryVy49n2aD2UDfvLSTsycZvsyitImH9Q8Z630ZFhLemw+b65h7aihzQ==" saltValue="5wXZ7nWhs/4H8QFWMguy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z7t/GcY4yIDDMNHIL+7cuieLFGe/0nTbfHHSiGjAiMtLywkmuiEQWcjgcYuxke5gwmHwJ3rGySIGX92vrh9sA==" saltValue="hFvfN7/VrWJFX+CImv1c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NoEZDwhFT2N0Y83f7uYBoBy73QvKS3YdaP12XtyciX6FrZTwwEut4aNNqTh4Mv/iqYAQvyxW1nFEf16KgVaxg==" saltValue="Sx7BHuJov8zSMDjvtqBE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jNE3ywzOx7ChQeNLt6223k1KYiFWrykAA8amG3chC6gnIltyvZm40tNyBeGYZ0mRwNZvuZXLxZUIUYVmRrd4mg==" saltValue="/Nzo+RBS8AvUvqU3eABc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nsr7o/tFiAes0hbTVTDKKBH4LwIQj0YgN9PbL5EpoKse56anY4/+JCDSj/P6Pp4J2HMxTjCWoDqXJMn+txWvg==" saltValue="HFNgUv0+P+FA7D9V0IbM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Tog0KlKlt+rk72yvhqrtz817Z3MVqfypq9O3RqnES7B44g/K0r2hn8UjYx4i2oEFu4NfDgJvPg7QXhsgflIxg==" saltValue="t87wAz7tXIcqMnkHvRix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NAYC1jW14LV4bRY87Tz0IMZcIKEUKXxQLMzFbrOgZrK8NVeJG/puK55x/iT9HuJdmGexlZYnlIvQuiN0NCmDQ==" saltValue="EEU3oVzYE5HQgYtmPf2g8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3.3401428475305292E-3</v>
      </c>
    </row>
    <row r="4" spans="1:8" ht="15.75" customHeight="1" x14ac:dyDescent="0.2">
      <c r="B4" s="19" t="s">
        <v>97</v>
      </c>
      <c r="C4" s="101">
        <v>0.14896241706355759</v>
      </c>
    </row>
    <row r="5" spans="1:8" ht="15.75" customHeight="1" x14ac:dyDescent="0.2">
      <c r="B5" s="19" t="s">
        <v>95</v>
      </c>
      <c r="C5" s="101">
        <v>6.7451900276199725E-2</v>
      </c>
    </row>
    <row r="6" spans="1:8" ht="15.75" customHeight="1" x14ac:dyDescent="0.2">
      <c r="B6" s="19" t="s">
        <v>91</v>
      </c>
      <c r="C6" s="101">
        <v>0.29099870919315263</v>
      </c>
    </row>
    <row r="7" spans="1:8" ht="15.75" customHeight="1" x14ac:dyDescent="0.2">
      <c r="B7" s="19" t="s">
        <v>96</v>
      </c>
      <c r="C7" s="101">
        <v>0.2801194733940835</v>
      </c>
    </row>
    <row r="8" spans="1:8" ht="15.75" customHeight="1" x14ac:dyDescent="0.2">
      <c r="B8" s="19" t="s">
        <v>98</v>
      </c>
      <c r="C8" s="101">
        <v>7.1490205358726178E-3</v>
      </c>
    </row>
    <row r="9" spans="1:8" ht="15.75" customHeight="1" x14ac:dyDescent="0.2">
      <c r="B9" s="19" t="s">
        <v>92</v>
      </c>
      <c r="C9" s="101">
        <v>0.125262718857551</v>
      </c>
    </row>
    <row r="10" spans="1:8" ht="15.75" customHeight="1" x14ac:dyDescent="0.2">
      <c r="B10" s="19" t="s">
        <v>94</v>
      </c>
      <c r="C10" s="101">
        <v>7.6715617832052233E-2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0.12636202439147459</v>
      </c>
      <c r="D14" s="55">
        <v>0.12636202439147459</v>
      </c>
      <c r="E14" s="55">
        <v>0.12636202439147459</v>
      </c>
      <c r="F14" s="55">
        <v>0.12636202439147459</v>
      </c>
    </row>
    <row r="15" spans="1:8" ht="15.75" customHeight="1" x14ac:dyDescent="0.2">
      <c r="B15" s="19" t="s">
        <v>102</v>
      </c>
      <c r="C15" s="101">
        <v>0.2147042594435794</v>
      </c>
      <c r="D15" s="101">
        <v>0.2147042594435794</v>
      </c>
      <c r="E15" s="101">
        <v>0.2147042594435794</v>
      </c>
      <c r="F15" s="101">
        <v>0.2147042594435794</v>
      </c>
    </row>
    <row r="16" spans="1:8" ht="15.75" customHeight="1" x14ac:dyDescent="0.2">
      <c r="B16" s="19" t="s">
        <v>2</v>
      </c>
      <c r="C16" s="101">
        <v>2.8821283974529141E-2</v>
      </c>
      <c r="D16" s="101">
        <v>2.8821283974529141E-2</v>
      </c>
      <c r="E16" s="101">
        <v>2.8821283974529141E-2</v>
      </c>
      <c r="F16" s="101">
        <v>2.8821283974529141E-2</v>
      </c>
    </row>
    <row r="17" spans="1:8" ht="15.75" customHeight="1" x14ac:dyDescent="0.2">
      <c r="B17" s="19" t="s">
        <v>90</v>
      </c>
      <c r="C17" s="101">
        <v>3.513615548783931E-5</v>
      </c>
      <c r="D17" s="101">
        <v>3.513615548783931E-5</v>
      </c>
      <c r="E17" s="101">
        <v>3.513615548783931E-5</v>
      </c>
      <c r="F17" s="101">
        <v>3.513615548783931E-5</v>
      </c>
    </row>
    <row r="18" spans="1:8" ht="15.75" customHeight="1" x14ac:dyDescent="0.2">
      <c r="B18" s="19" t="s">
        <v>3</v>
      </c>
      <c r="C18" s="101">
        <v>8.1334686222982497E-2</v>
      </c>
      <c r="D18" s="101">
        <v>8.1334686222982497E-2</v>
      </c>
      <c r="E18" s="101">
        <v>8.1334686222982497E-2</v>
      </c>
      <c r="F18" s="101">
        <v>8.1334686222982497E-2</v>
      </c>
    </row>
    <row r="19" spans="1:8" ht="15.75" customHeight="1" x14ac:dyDescent="0.2">
      <c r="B19" s="19" t="s">
        <v>101</v>
      </c>
      <c r="C19" s="101">
        <v>3.470187454629603E-2</v>
      </c>
      <c r="D19" s="101">
        <v>3.470187454629603E-2</v>
      </c>
      <c r="E19" s="101">
        <v>3.470187454629603E-2</v>
      </c>
      <c r="F19" s="101">
        <v>3.470187454629603E-2</v>
      </c>
    </row>
    <row r="20" spans="1:8" ht="15.75" customHeight="1" x14ac:dyDescent="0.2">
      <c r="B20" s="19" t="s">
        <v>79</v>
      </c>
      <c r="C20" s="101">
        <v>8.2520572638374604E-2</v>
      </c>
      <c r="D20" s="101">
        <v>8.2520572638374604E-2</v>
      </c>
      <c r="E20" s="101">
        <v>8.2520572638374604E-2</v>
      </c>
      <c r="F20" s="101">
        <v>8.2520572638374604E-2</v>
      </c>
    </row>
    <row r="21" spans="1:8" ht="15.75" customHeight="1" x14ac:dyDescent="0.2">
      <c r="B21" s="19" t="s">
        <v>88</v>
      </c>
      <c r="C21" s="101">
        <v>0.122335481752656</v>
      </c>
      <c r="D21" s="101">
        <v>0.122335481752656</v>
      </c>
      <c r="E21" s="101">
        <v>0.122335481752656</v>
      </c>
      <c r="F21" s="101">
        <v>0.122335481752656</v>
      </c>
    </row>
    <row r="22" spans="1:8" ht="15.75" customHeight="1" x14ac:dyDescent="0.2">
      <c r="B22" s="19" t="s">
        <v>99</v>
      </c>
      <c r="C22" s="101">
        <v>0.30918468087462009</v>
      </c>
      <c r="D22" s="101">
        <v>0.30918468087462009</v>
      </c>
      <c r="E22" s="101">
        <v>0.30918468087462009</v>
      </c>
      <c r="F22" s="101">
        <v>0.30918468087462009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8.4525216000000014E-2</v>
      </c>
    </row>
    <row r="27" spans="1:8" ht="15.75" customHeight="1" x14ac:dyDescent="0.2">
      <c r="B27" s="19" t="s">
        <v>89</v>
      </c>
      <c r="C27" s="101">
        <v>7.9220290000000006E-3</v>
      </c>
    </row>
    <row r="28" spans="1:8" ht="15.75" customHeight="1" x14ac:dyDescent="0.2">
      <c r="B28" s="19" t="s">
        <v>103</v>
      </c>
      <c r="C28" s="101">
        <v>0.14742909900000001</v>
      </c>
    </row>
    <row r="29" spans="1:8" ht="15.75" customHeight="1" x14ac:dyDescent="0.2">
      <c r="B29" s="19" t="s">
        <v>86</v>
      </c>
      <c r="C29" s="101">
        <v>0.16178519199999999</v>
      </c>
    </row>
    <row r="30" spans="1:8" ht="15.75" customHeight="1" x14ac:dyDescent="0.2">
      <c r="B30" s="19" t="s">
        <v>4</v>
      </c>
      <c r="C30" s="101">
        <v>9.954296E-2</v>
      </c>
    </row>
    <row r="31" spans="1:8" ht="15.75" customHeight="1" x14ac:dyDescent="0.2">
      <c r="B31" s="19" t="s">
        <v>80</v>
      </c>
      <c r="C31" s="101">
        <v>0.105429782</v>
      </c>
    </row>
    <row r="32" spans="1:8" ht="15.75" customHeight="1" x14ac:dyDescent="0.2">
      <c r="B32" s="19" t="s">
        <v>85</v>
      </c>
      <c r="C32" s="101">
        <v>1.8078941000000001E-2</v>
      </c>
    </row>
    <row r="33" spans="2:3" ht="15.75" customHeight="1" x14ac:dyDescent="0.2">
      <c r="B33" s="19" t="s">
        <v>100</v>
      </c>
      <c r="C33" s="101">
        <v>8.1120976999999997E-2</v>
      </c>
    </row>
    <row r="34" spans="2:3" ht="15.75" customHeight="1" x14ac:dyDescent="0.2">
      <c r="B34" s="19" t="s">
        <v>87</v>
      </c>
      <c r="C34" s="101">
        <v>0.29416580399999998</v>
      </c>
    </row>
    <row r="35" spans="2:3" ht="15.75" customHeight="1" x14ac:dyDescent="0.2">
      <c r="B35" s="27" t="s">
        <v>60</v>
      </c>
      <c r="C35" s="48">
        <f>SUM(C26:C34)</f>
        <v>0.99999999999999978</v>
      </c>
    </row>
  </sheetData>
  <sheetProtection algorithmName="SHA-512" hashValue="ctcL3lejpNZkebUdQaiZPg9qSVGnayxQR4a1D+zixmdSk221deuDSSCkN4Ddi5/uSTUZD0sw483TNoiOj6bnrA==" saltValue="71jZ6QvERYSbzGLGC6w9O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">
      <c r="B4" s="5" t="s">
        <v>110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">
      <c r="B5" s="5" t="s">
        <v>106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">
      <c r="B10" s="5" t="s">
        <v>107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">
      <c r="B11" s="5" t="s">
        <v>119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9yI2MkVKaMtZGP3hmLWdwtF54rqGu4s2jnJSnT8xN73AFzz6TGSrBSNihdq+2AnxS8nuPEkS49TNRZdC42c4zA==" saltValue="nAX7jD4gQnsmhGcA2kQR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0.84110206365585294</v>
      </c>
      <c r="D2" s="53">
        <v>0.58715079999999997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9.1105051338672596E-2</v>
      </c>
      <c r="D3" s="53">
        <v>0.14474000000000001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>
        <v>0</v>
      </c>
    </row>
    <row r="5" spans="1:7" x14ac:dyDescent="0.2">
      <c r="B5" s="3" t="s">
        <v>125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S0xldwkiQEsaSRbGJ38DvJTLiCny3t3SoHyQ1zMZ6SPumHyjSuqPM5fam+uME1wfvWFCmM41AVCya7M+O4tSgw==" saltValue="qSAVR11uBBanWvRIZr7+8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Irqho2X/8Ssok1b7lM++dmg7G4rxcyXEWfbxeKTTqx6J0SfG0/JfhUN4xBVgypdYam7E8dU2MZOXJQhVLUkdw==" saltValue="9BMNs96UQiRq+qyB1JHip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287ORgir39gHhm6+9olA6gmp1nUl+MHAlrc/0tol1Uk2R0w6mKLviGS71E7iMOMshkZdEhHBc7GegzgxcnROQ==" saltValue="xNjUqDwHfEHSEW67/guW6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WGWFP6dmcIgJY7UYHtCASa1Pj80PiJaGvswzixPc6s/Feu6bsqYVadDT/4Z348PDi4eLvqZOerW14zGe3+35GA==" saltValue="5IcTgAs1OqWvsluvd95x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22JnvqXSUzBRb/puZ5wJPa/51cus00hKGSNhA6O48Yv/qDcjujLGso67EfqzxE7MlF7v7D/VhNQVp92hmfaHA==" saltValue="lKlcvUqGfWAahP6KsD23p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2023-01-25T11:36:44Z</dcterms:modified>
</cp:coreProperties>
</file>