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64A5406-2302-4FEF-A06F-D9F5221657F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16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I5" i="2"/>
  <c r="A18" i="2"/>
  <c r="A24" i="2"/>
  <c r="I6" i="2"/>
  <c r="A25" i="2"/>
  <c r="A26" i="2"/>
  <c r="I7" i="2"/>
  <c r="A32" i="2"/>
  <c r="A33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<sst xmlns="http://schemas.openxmlformats.org/spreadsheetml/2006/main" count="2092" uniqueCount="341">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</sst>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5201144.1875</v>
      </c>
    </row>
    <row r="8" spans="1:3" ht="15" customHeight="1" x14ac:dyDescent="0.2">
      <c r="B8" s="5" t="s">
        <v>44</v>
      </c>
      <c r="C8" s="44">
        <v>0.629</v>
      </c>
    </row>
    <row r="9" spans="1:3" ht="15" customHeight="1" x14ac:dyDescent="0.2">
      <c r="B9" s="5" t="s">
        <v>43</v>
      </c>
      <c r="C9" s="45">
        <v>0.96</v>
      </c>
    </row>
    <row r="10" spans="1:3" ht="15" customHeight="1" x14ac:dyDescent="0.2">
      <c r="B10" s="5" t="s">
        <v>56</v>
      </c>
      <c r="C10" s="45">
        <v>0.190472507476807</v>
      </c>
    </row>
    <row r="11" spans="1:3" ht="15" customHeight="1" x14ac:dyDescent="0.2">
      <c r="B11" s="5" t="s">
        <v>49</v>
      </c>
      <c r="C11" s="45">
        <v>0.50600000000000001</v>
      </c>
    </row>
    <row r="12" spans="1:3" ht="15" customHeight="1" x14ac:dyDescent="0.2">
      <c r="B12" s="5" t="s">
        <v>41</v>
      </c>
      <c r="C12" s="45">
        <v>0.502</v>
      </c>
    </row>
    <row r="13" spans="1:3" ht="15" customHeight="1" x14ac:dyDescent="0.2">
      <c r="B13" s="5" t="s">
        <v>62</v>
      </c>
      <c r="C13" s="45">
        <v>0.496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0.1333</v>
      </c>
    </row>
    <row r="24" spans="1:3" ht="15" customHeight="1" x14ac:dyDescent="0.2">
      <c r="B24" s="15" t="s">
        <v>46</v>
      </c>
      <c r="C24" s="45">
        <v>0.43609999999999999</v>
      </c>
    </row>
    <row r="25" spans="1:3" ht="15" customHeight="1" x14ac:dyDescent="0.2">
      <c r="B25" s="15" t="s">
        <v>47</v>
      </c>
      <c r="C25" s="45">
        <v>0.33139999999999997</v>
      </c>
    </row>
    <row r="26" spans="1:3" ht="15" customHeight="1" x14ac:dyDescent="0.2">
      <c r="B26" s="15" t="s">
        <v>48</v>
      </c>
      <c r="C26" s="45">
        <v>9.9199999999999997E-2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0.21811351764339099</v>
      </c>
    </row>
    <row r="30" spans="1:3" ht="14.25" customHeight="1" x14ac:dyDescent="0.2">
      <c r="B30" s="25" t="s">
        <v>63</v>
      </c>
      <c r="C30" s="99">
        <v>3.9698062643709703E-2</v>
      </c>
    </row>
    <row r="31" spans="1:3" ht="14.25" customHeight="1" x14ac:dyDescent="0.2">
      <c r="B31" s="25" t="s">
        <v>10</v>
      </c>
      <c r="C31" s="99">
        <v>0.107174733754927</v>
      </c>
    </row>
    <row r="32" spans="1:3" ht="14.25" customHeight="1" x14ac:dyDescent="0.2">
      <c r="B32" s="25" t="s">
        <v>11</v>
      </c>
      <c r="C32" s="99">
        <v>0.63501368595797203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28.546344425529298</v>
      </c>
    </row>
    <row r="38" spans="1:5" ht="15" customHeight="1" x14ac:dyDescent="0.2">
      <c r="B38" s="11" t="s">
        <v>35</v>
      </c>
      <c r="C38" s="43">
        <v>54.773539156784899</v>
      </c>
      <c r="D38" s="12"/>
      <c r="E38" s="13"/>
    </row>
    <row r="39" spans="1:5" ht="15" customHeight="1" x14ac:dyDescent="0.2">
      <c r="B39" s="11" t="s">
        <v>61</v>
      </c>
      <c r="C39" s="43">
        <v>74.248458915955297</v>
      </c>
      <c r="D39" s="12"/>
      <c r="E39" s="12"/>
    </row>
    <row r="40" spans="1:5" ht="15" customHeight="1" x14ac:dyDescent="0.2">
      <c r="B40" s="11" t="s">
        <v>36</v>
      </c>
      <c r="C40" s="100">
        <v>2.89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21.706085259999998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2.6357100000000001E-2</v>
      </c>
      <c r="D45" s="12"/>
    </row>
    <row r="46" spans="1:5" ht="15.75" customHeight="1" x14ac:dyDescent="0.2">
      <c r="B46" s="11" t="s">
        <v>51</v>
      </c>
      <c r="C46" s="45">
        <v>0.13774939999999999</v>
      </c>
      <c r="D46" s="12"/>
    </row>
    <row r="47" spans="1:5" ht="15.75" customHeight="1" x14ac:dyDescent="0.2">
      <c r="B47" s="11" t="s">
        <v>59</v>
      </c>
      <c r="C47" s="45">
        <v>0.25221850000000001</v>
      </c>
      <c r="D47" s="12"/>
      <c r="E47" s="13"/>
    </row>
    <row r="48" spans="1:5" ht="15" customHeight="1" x14ac:dyDescent="0.2">
      <c r="B48" s="11" t="s">
        <v>58</v>
      </c>
      <c r="C48" s="46">
        <v>0.58367499999999994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0.44236700000000001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0.138186529999999</v>
      </c>
    </row>
    <row r="63" spans="1:4" ht="15.75" customHeight="1" x14ac:dyDescent="0.2">
      <c r="A63" s="4"/>
    </row>
  </sheetData>
  <sheetProtection algorithmName="SHA-512" hashValue="+RsKNrpY/mKqAgG+ZMgGhnafCkj9svWya5++Ixc5MsxOpFO8VlRrs17sGU2UX0cRNVu41P/ElD+AiqvqDSZLrg==" saltValue="46VY2YG62LMmCm88RRkm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0.41702498816686601</v>
      </c>
      <c r="C2" s="98">
        <v>0.95</v>
      </c>
      <c r="D2" s="56">
        <v>34.033844527775358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44.617032551597681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38.206933042564401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0.1519870889777773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0.12922644590719601</v>
      </c>
      <c r="C10" s="98">
        <v>0.95</v>
      </c>
      <c r="D10" s="56">
        <v>14.142094420718051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0.12922644590719601</v>
      </c>
      <c r="C11" s="98">
        <v>0.95</v>
      </c>
      <c r="D11" s="56">
        <v>14.142094420718051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0.12922644590719601</v>
      </c>
      <c r="C12" s="98">
        <v>0.95</v>
      </c>
      <c r="D12" s="56">
        <v>14.142094420718051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0.12922644590719601</v>
      </c>
      <c r="C13" s="98">
        <v>0.95</v>
      </c>
      <c r="D13" s="56">
        <v>14.142094420718051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0.12922644590719601</v>
      </c>
      <c r="C14" s="98">
        <v>0.95</v>
      </c>
      <c r="D14" s="56">
        <v>14.142094420718051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0.12922644590719601</v>
      </c>
      <c r="C15" s="98">
        <v>0.95</v>
      </c>
      <c r="D15" s="56">
        <v>14.142094420718051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0.19837160627123551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0.52117340000000001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0.64</v>
      </c>
      <c r="C18" s="98">
        <v>0.95</v>
      </c>
      <c r="D18" s="56">
        <v>0.9940340129549281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0.9940340129549281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0.69754189999999994</v>
      </c>
      <c r="C21" s="98">
        <v>0.95</v>
      </c>
      <c r="D21" s="56">
        <v>1.127818304100318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4.6291754106690286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0.17632394394010001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0.100788555956215</v>
      </c>
      <c r="C27" s="98">
        <v>0.95</v>
      </c>
      <c r="D27" s="56">
        <v>20.451035195022751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0.29360294645275498</v>
      </c>
      <c r="C29" s="98">
        <v>0.95</v>
      </c>
      <c r="D29" s="56">
        <v>58.881752232190657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1.6730405983662171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1E-3</v>
      </c>
      <c r="C32" s="98">
        <v>0.95</v>
      </c>
      <c r="D32" s="56">
        <v>0.36248454583155942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0.45039051060000002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0.6872687999999999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0.1538649</v>
      </c>
      <c r="C38" s="98">
        <v>0.95</v>
      </c>
      <c r="D38" s="56">
        <v>3.086800264655738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0.35567218406213802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oVz+uvg/uUz86HVUhLRoIj3VIkHIDjdpGfLR2qdyccZEXqaXZi7BaWHa5pHFSYCo8tzmwNzEY9O9Kv4Heb0Bw==" saltValue="1D6qcHPgXe+JitUcYwXG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T+puBFBxptcwuNbYi2JSIAnaKjwdhuuySkqagwcCniV7adoWq+IvjPOoXt0+Q9dnLSWyFsi20a4yMEReOBaVw==" saltValue="G5ZTBdpHzQVDkhmWvqto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QawcIaIhi0CSycAWDc6x81iMnYtq+whAvwfbw2tr9QAqOKAdiGB3CSD7E7OJFckMo4gexvPfeIrp3/6JwPkFA==" saltValue="NMqZtEI5zGiQcCMWgXvB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">
      <c r="A4" s="3" t="s">
        <v>207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sheetProtection algorithmName="SHA-512" hashValue="njJlNd3LOduRrj12uQZuS8edfQ6AMrlwU1KOh3OogslBWldQJl+/qKJqt26zxyDsfiB9mUp0X+9oh+8wVNrX1A==" saltValue="CrzruBZPoKRr9PBmR8fO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9CfLPSiv0nHTm3SIHE/cLVsgaqkSPLBJfRaBNN1Cf6OcEv831p/ZP6Nss56hIBktKsFpBg96ejHr8k4ExVzFaA==" saltValue="aBhPZ+2VcdyS0fmhMjxJ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1EFPBx1PezLdfdtbNLewiWk4iGLT2BHnS5o0LQAafSYfqnh88UKpfazgT4+0eI74bQgQDqcJlytot4QDYyX70w==" saltValue="oLsrWSP6bkDWAcFhd+5e1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cXfMK2GWNxLCQsRMvpNbI+OcGyeYxLtattqeBCCzUrFiR0QrARCRiHeLpPuCVoZiTAtnjhm97HgNS1VhIkO9g==" saltValue="ixnnkr9lSAl5I+qY4XAt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7H7+yPoGawrD20u/JgwKfbm2/fhW5EQB+DvzbNAKCWt4aEU7iQvaagSWCHe0/csUeYotRFOEXrBf0P+HMRa0Q==" saltValue="K5qxvHFc8PLp/UW6hpWM/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XW5MMeulGAMKdZq9uFqd9xgJ/w4Bv5XoYIPILxtz1A9VejXCqzZpEZ6VDokPhvGSw/sKoD2ucv0kl+obOUhSA==" saltValue="zqqjcq6ZDBdJBlgo+9I4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AW8C5daZX651JXxzh+hOnFQpDhiG0dT3w0hGzV1vW/Zz96LVDLOQ2e7UL8j6lqdTOuVQEfzxplcCL2uc8uq/w==" saltValue="YrWopuhuT5+83FSGcs7k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NsXeF+h/CpzjXpd0jdekrSEWYitTClRDrk3koG4SqKd0lg75fyewujGBqcxv7dAeKOIoqSbibWtYBK1jfhriw==" saltValue="hZifs4WkuUIVawBAfVPKv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I8tZmO0h1zHg7Buq3OYWkYs7C6qkF1aS2SrnvMPh4MywntSdM7teCgbpT4uL36FINB07ElCghn6uf4CFRYosw==" saltValue="EqqUIcQGmIzsKiMBCHytZ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88ukvGBjWxTMfSDh88ItSgsyAM+i+87gvOp0gz1ablpHTni0dDDmOS2EzVIDyiOSxByIbqLJjMNCUD4oA/r8A==" saltValue="FTUbNTBz2/SGa+eF6GEY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7hlmuu0FbmLZlBmBqBRCJagyOpuSd5WpuapeUi11kv7a2lqzbom9Y99BjDrvDnzqpa7Qx2EsjEVlCuYK5jZ/w==" saltValue="x+8R1S0zuQd8kac2ispC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uj+wg6P9lcNdgVJqYlU6ti95CYRIhneTzryWyk9I/sEHh9c/2qpwy7Of/1bE4BNrmpenhjI+ItFx6RT24Oczg==" saltValue="qpi1I1EmkgXqJY5gYHFJ9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oGtRUmmamsqxvW+qn//GuRVkS44pHnYCIwQd7V9wBwsQ/JRMxpxyrOBMC23X5U6DJYEFv5QZqrlt5kRurhwNA==" saltValue="NfdBQpCAERMzWV41hIga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iWudIDDyO0Xo9N/1bNxHm8DPgpp1+Kx6Ac3kUCYEVVzm3hK8y1DIDOemhxzHml2vpb1pkY15ZUiRdhKQXfaVg==" saltValue="TPSZexxSuxSFO3UCMj9Y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l1SQ2Iph2AvRN99Y9pfWV/6Ye4NHzsnCebN6AQPWlya2flCYw6qPlf60qArG+LkQux9BzypshtQ2imMpyzqAQ==" saltValue="3hfqLR+fp6gh5EgXQa4X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4T4DUs+p7ksxjJFM0U9tKVon341eFXobGyNYeyOOfuFsum5bkkF06Oe9zg3ypSb9pCs/g86nZSLsrFjdUJdqw==" saltValue="oA0BzPDQY5PZxH6BZr3A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3Vf/eVr1l/zfSK0+vsaWuFCBlg7Vfaab7hBGmoBwB8tr8+YFZk9zlBpZ0kWj0lgFJ8wcQScurNoXXiQnFk1kw==" saltValue="QIT8RcfsQzBNRyXjectN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5.428221969010761E-3</v>
      </c>
    </row>
    <row r="4" spans="1:8" ht="15.75" customHeight="1" x14ac:dyDescent="0.2">
      <c r="B4" s="19" t="s">
        <v>97</v>
      </c>
      <c r="C4" s="101">
        <v>0.19415152397475319</v>
      </c>
    </row>
    <row r="5" spans="1:8" ht="15.75" customHeight="1" x14ac:dyDescent="0.2">
      <c r="B5" s="19" t="s">
        <v>95</v>
      </c>
      <c r="C5" s="101">
        <v>6.8003195648851919E-2</v>
      </c>
    </row>
    <row r="6" spans="1:8" ht="15.75" customHeight="1" x14ac:dyDescent="0.2">
      <c r="B6" s="19" t="s">
        <v>91</v>
      </c>
      <c r="C6" s="101">
        <v>0.27542884800688872</v>
      </c>
    </row>
    <row r="7" spans="1:8" ht="15.75" customHeight="1" x14ac:dyDescent="0.2">
      <c r="B7" s="19" t="s">
        <v>96</v>
      </c>
      <c r="C7" s="101">
        <v>0.29399238896917612</v>
      </c>
    </row>
    <row r="8" spans="1:8" ht="15.75" customHeight="1" x14ac:dyDescent="0.2">
      <c r="B8" s="19" t="s">
        <v>98</v>
      </c>
      <c r="C8" s="101">
        <v>7.2347115483174544E-3</v>
      </c>
    </row>
    <row r="9" spans="1:8" ht="15.75" customHeight="1" x14ac:dyDescent="0.2">
      <c r="B9" s="19" t="s">
        <v>92</v>
      </c>
      <c r="C9" s="101">
        <v>8.2700724276957113E-2</v>
      </c>
    </row>
    <row r="10" spans="1:8" ht="15.75" customHeight="1" x14ac:dyDescent="0.2">
      <c r="B10" s="19" t="s">
        <v>94</v>
      </c>
      <c r="C10" s="101">
        <v>7.3060385606044664E-2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0.10862493472439309</v>
      </c>
      <c r="D14" s="55">
        <v>0.10862493472439309</v>
      </c>
      <c r="E14" s="55">
        <v>0.10862493472439309</v>
      </c>
      <c r="F14" s="55">
        <v>0.10862493472439309</v>
      </c>
    </row>
    <row r="15" spans="1:8" ht="15.75" customHeight="1" x14ac:dyDescent="0.2">
      <c r="B15" s="19" t="s">
        <v>102</v>
      </c>
      <c r="C15" s="101">
        <v>0.16794481305566669</v>
      </c>
      <c r="D15" s="101">
        <v>0.16794481305566669</v>
      </c>
      <c r="E15" s="101">
        <v>0.16794481305566669</v>
      </c>
      <c r="F15" s="101">
        <v>0.16794481305566669</v>
      </c>
    </row>
    <row r="16" spans="1:8" ht="15.75" customHeight="1" x14ac:dyDescent="0.2">
      <c r="B16" s="19" t="s">
        <v>2</v>
      </c>
      <c r="C16" s="101">
        <v>2.3704052017610971E-2</v>
      </c>
      <c r="D16" s="101">
        <v>2.3704052017610971E-2</v>
      </c>
      <c r="E16" s="101">
        <v>2.3704052017610971E-2</v>
      </c>
      <c r="F16" s="101">
        <v>2.3704052017610971E-2</v>
      </c>
    </row>
    <row r="17" spans="1:8" ht="15.75" customHeight="1" x14ac:dyDescent="0.2">
      <c r="B17" s="19" t="s">
        <v>90</v>
      </c>
      <c r="C17" s="101">
        <v>6.0592528518753552E-3</v>
      </c>
      <c r="D17" s="101">
        <v>6.0592528518753552E-3</v>
      </c>
      <c r="E17" s="101">
        <v>6.0592528518753552E-3</v>
      </c>
      <c r="F17" s="101">
        <v>6.0592528518753552E-3</v>
      </c>
    </row>
    <row r="18" spans="1:8" ht="15.75" customHeight="1" x14ac:dyDescent="0.2">
      <c r="B18" s="19" t="s">
        <v>3</v>
      </c>
      <c r="C18" s="101">
        <v>0.20374493797169879</v>
      </c>
      <c r="D18" s="101">
        <v>0.20374493797169879</v>
      </c>
      <c r="E18" s="101">
        <v>0.20374493797169879</v>
      </c>
      <c r="F18" s="101">
        <v>0.20374493797169879</v>
      </c>
    </row>
    <row r="19" spans="1:8" ht="15.75" customHeight="1" x14ac:dyDescent="0.2">
      <c r="B19" s="19" t="s">
        <v>101</v>
      </c>
      <c r="C19" s="101">
        <v>1.645624029020511E-2</v>
      </c>
      <c r="D19" s="101">
        <v>1.645624029020511E-2</v>
      </c>
      <c r="E19" s="101">
        <v>1.645624029020511E-2</v>
      </c>
      <c r="F19" s="101">
        <v>1.645624029020511E-2</v>
      </c>
    </row>
    <row r="20" spans="1:8" ht="15.75" customHeight="1" x14ac:dyDescent="0.2">
      <c r="B20" s="19" t="s">
        <v>79</v>
      </c>
      <c r="C20" s="101">
        <v>0.13287942099899239</v>
      </c>
      <c r="D20" s="101">
        <v>0.13287942099899239</v>
      </c>
      <c r="E20" s="101">
        <v>0.13287942099899239</v>
      </c>
      <c r="F20" s="101">
        <v>0.13287942099899239</v>
      </c>
    </row>
    <row r="21" spans="1:8" ht="15.75" customHeight="1" x14ac:dyDescent="0.2">
      <c r="B21" s="19" t="s">
        <v>88</v>
      </c>
      <c r="C21" s="101">
        <v>8.3966170752960798E-2</v>
      </c>
      <c r="D21" s="101">
        <v>8.3966170752960798E-2</v>
      </c>
      <c r="E21" s="101">
        <v>8.3966170752960798E-2</v>
      </c>
      <c r="F21" s="101">
        <v>8.3966170752960798E-2</v>
      </c>
    </row>
    <row r="22" spans="1:8" ht="15.75" customHeight="1" x14ac:dyDescent="0.2">
      <c r="B22" s="19" t="s">
        <v>99</v>
      </c>
      <c r="C22" s="101">
        <v>0.25662017733659659</v>
      </c>
      <c r="D22" s="101">
        <v>0.25662017733659659</v>
      </c>
      <c r="E22" s="101">
        <v>0.25662017733659659</v>
      </c>
      <c r="F22" s="101">
        <v>0.25662017733659659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6.1259088000000003E-2</v>
      </c>
    </row>
    <row r="27" spans="1:8" ht="15.75" customHeight="1" x14ac:dyDescent="0.2">
      <c r="B27" s="19" t="s">
        <v>89</v>
      </c>
      <c r="C27" s="101">
        <v>1.4566589999999999E-3</v>
      </c>
    </row>
    <row r="28" spans="1:8" ht="15.75" customHeight="1" x14ac:dyDescent="0.2">
      <c r="B28" s="19" t="s">
        <v>103</v>
      </c>
      <c r="C28" s="101">
        <v>0.11299475</v>
      </c>
    </row>
    <row r="29" spans="1:8" ht="15.75" customHeight="1" x14ac:dyDescent="0.2">
      <c r="B29" s="19" t="s">
        <v>86</v>
      </c>
      <c r="C29" s="101">
        <v>9.3433585999999999E-2</v>
      </c>
    </row>
    <row r="30" spans="1:8" ht="15.75" customHeight="1" x14ac:dyDescent="0.2">
      <c r="B30" s="19" t="s">
        <v>4</v>
      </c>
      <c r="C30" s="101">
        <v>0.110914363</v>
      </c>
    </row>
    <row r="31" spans="1:8" ht="15.75" customHeight="1" x14ac:dyDescent="0.2">
      <c r="B31" s="19" t="s">
        <v>80</v>
      </c>
      <c r="C31" s="101">
        <v>3.1485054999999998E-2</v>
      </c>
    </row>
    <row r="32" spans="1:8" ht="15.75" customHeight="1" x14ac:dyDescent="0.2">
      <c r="B32" s="19" t="s">
        <v>85</v>
      </c>
      <c r="C32" s="101">
        <v>8.0639849999999992E-3</v>
      </c>
    </row>
    <row r="33" spans="2:3" ht="15.75" customHeight="1" x14ac:dyDescent="0.2">
      <c r="B33" s="19" t="s">
        <v>100</v>
      </c>
      <c r="C33" s="101">
        <v>2.7219621999999999E-2</v>
      </c>
    </row>
    <row r="34" spans="2:3" ht="15.75" customHeight="1" x14ac:dyDescent="0.2">
      <c r="B34" s="19" t="s">
        <v>87</v>
      </c>
      <c r="C34" s="101">
        <v>0.553172891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syXZSWsQHAIKFauAefoJ+jHS3kzOlqR6ccQWvylx8NxsoYAk0VSwIpqWGQlHr2IvzYsqvqplpW57Inj8CMQGrg==" saltValue="VxTlBDJnPAnv34kw+SSH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">
      <c r="B4" s="5" t="s">
        <v>110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">
      <c r="B5" s="5" t="s">
        <v>106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">
      <c r="B10" s="5" t="s">
        <v>107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">
      <c r="B11" s="5" t="s">
        <v>119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tGLqZzoq9yzvRZKer3AGIEe7+puHonakgPC7YafW3uL4v620jxlpHvaG2gcQufSC6MaKk+hlsqu+F9OUEGsyw==" saltValue="jmuHd7l5kXjIuQozgk9o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">
      <c r="B5" s="3" t="s">
        <v>125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aCyhBTQwAg1HUYdNNLw5nzD+GmMICcrAiUd49Hjj+xeL7ktc4nnRL0vJXh5TtEYCHPLS7MKAlcTQwcPnVJi4nQ==" saltValue="Py1viI1p+21dPcKCBTv7Z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4CAbtjgZRo11Ip7w0m6TMbo1471YRwvpkxWBgpt5qFPA+prDTTeoO5cFcic6mp6dVSC7tyOVVfB1a4oUUtPBQ==" saltValue="wxYFfngW1slSBIDyDLaW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PZ3V3LYKBNqdbiGPve8IP3SQSJ14zb6YJ9S8j41MnsyqdZbUXRxBNkzOL6Hu/VwXsP3Vo06iTUWgaXMOG9XTnA==" saltValue="hU9tILUo/eIhYLcdEh6tm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Mrp/7aTbWH5abxys+F3fBHbwVcoBQ7cDxlgujbmMElfixtSibJ1yy4aO8VpGr9jgooHoLJc1VkxVO9lCODGtg==" saltValue="xrjqsJvtr7wJm61BDBMi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ivw5jlgvB5rKu+r7D90ebPis5VLXEtsVKATiPy4Q0ZD2sw5Fjx2OhMYirzh8UkHWIMbJ5gBeZdKqcYg3Bm4wQ==" saltValue="yBvI+yI1gDRqWmktUeDB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2023-01-25T11:43:39Z</dcterms:modified>
</cp:coreProperties>
</file>