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517F074-14B0-4DEB-A936-0A0B2BD8CD6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32" i="2"/>
  <c r="A21" i="2"/>
  <c r="A19" i="2"/>
  <c r="A18" i="2"/>
  <c r="A16" i="2"/>
  <c r="A13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4" i="2" l="1"/>
  <c r="I39" i="2"/>
  <c r="A24" i="2"/>
  <c r="A26" i="2"/>
  <c r="A27" i="2"/>
  <c r="I8" i="2"/>
  <c r="A29" i="2"/>
  <c r="A34" i="2"/>
  <c r="I10" i="2"/>
  <c r="A37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22" i="2"/>
  <c r="A40" i="2"/>
  <c r="A14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<sst xmlns="http://schemas.openxmlformats.org/spreadsheetml/2006/main" count="2092" uniqueCount="341">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</sst>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2662118.75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0.77999130249023396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3.3099999999999997E-2</v>
      </c>
    </row>
    <row r="24" spans="1:3" ht="15" customHeight="1" x14ac:dyDescent="0.2">
      <c r="B24" s="15" t="s">
        <v>46</v>
      </c>
      <c r="C24" s="45">
        <v>0.41270000000000001</v>
      </c>
    </row>
    <row r="25" spans="1:3" ht="15" customHeight="1" x14ac:dyDescent="0.2">
      <c r="B25" s="15" t="s">
        <v>47</v>
      </c>
      <c r="C25" s="45">
        <v>0.50419999999999998</v>
      </c>
    </row>
    <row r="26" spans="1:3" ht="15" customHeight="1" x14ac:dyDescent="0.2">
      <c r="B26" s="15" t="s">
        <v>48</v>
      </c>
      <c r="C26" s="45">
        <v>0.05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4.6142758806396804</v>
      </c>
    </row>
    <row r="38" spans="1:5" ht="15" customHeight="1" x14ac:dyDescent="0.2">
      <c r="B38" s="11" t="s">
        <v>35</v>
      </c>
      <c r="C38" s="43">
        <v>7.3207577873694802</v>
      </c>
      <c r="D38" s="12"/>
      <c r="E38" s="13"/>
    </row>
    <row r="39" spans="1:5" ht="15" customHeight="1" x14ac:dyDescent="0.2">
      <c r="B39" s="11" t="s">
        <v>61</v>
      </c>
      <c r="C39" s="43">
        <v>8.5514906597001605</v>
      </c>
      <c r="D39" s="12"/>
      <c r="E39" s="12"/>
    </row>
    <row r="40" spans="1:5" ht="15" customHeight="1" x14ac:dyDescent="0.2">
      <c r="B40" s="11" t="s">
        <v>36</v>
      </c>
      <c r="C40" s="100">
        <v>0.28999999999999998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5.4735252719999998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2.7425399999999999E-2</v>
      </c>
      <c r="D45" s="12"/>
    </row>
    <row r="46" spans="1:5" ht="15.75" customHeight="1" x14ac:dyDescent="0.2">
      <c r="B46" s="11" t="s">
        <v>51</v>
      </c>
      <c r="C46" s="45">
        <v>9.5629500000000006E-2</v>
      </c>
      <c r="D46" s="12"/>
    </row>
    <row r="47" spans="1:5" ht="15.75" customHeight="1" x14ac:dyDescent="0.2">
      <c r="B47" s="11" t="s">
        <v>59</v>
      </c>
      <c r="C47" s="45">
        <v>0.1802801</v>
      </c>
      <c r="D47" s="12"/>
      <c r="E47" s="13"/>
    </row>
    <row r="48" spans="1:5" ht="15" customHeight="1" x14ac:dyDescent="0.2">
      <c r="B48" s="11" t="s">
        <v>58</v>
      </c>
      <c r="C48" s="46">
        <v>0.69666499999999998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0.59568500000000002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0.11349301000000001</v>
      </c>
    </row>
    <row r="63" spans="1:4" ht="15.75" customHeight="1" x14ac:dyDescent="0.2">
      <c r="A63" s="4"/>
    </row>
  </sheetData>
  <sheetProtection algorithmName="SHA-512" hashValue="C8svpEDfbyWA/OmvJmQyLSiuYeIw+hd51AIrex5ZnIW5edxVvRSSWAD0YQ44D784/hczvJgOd4ULzlb+5+2gtA==" saltValue="gbt7rPVmWtZFrIJFD8fY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92.245047147143225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40.647032466246337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950.82377496430036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3.65004570019935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13.77933191004225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13.77933191004225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13.77933191004225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13.77933191004225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13.77933191004225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13.77933191004225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1.4860977099376029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21.758442885912821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21.758442885912821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0.98699999999999999</v>
      </c>
      <c r="C21" s="98">
        <v>0.95</v>
      </c>
      <c r="D21" s="56">
        <v>32.963044266470973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24.180959628055831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4.7588079536301482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0.249492873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19.340697663417359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0.99</v>
      </c>
      <c r="C29" s="98">
        <v>0.95</v>
      </c>
      <c r="D29" s="56">
        <v>191.74008051799319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4.3398717631557826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3.2697777913707609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5.2784465228258819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0.94536330717917394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hXdOp7phv/4cRnC/gXeWOVCSlanjUK751QK/tJTc9bD199ftxcG4n2WYHXrx3dgSDmPw3aHQPy4rZSAO76tIA==" saltValue="xX5L3uxvOAw3xAdxFGuW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nJMNCefhOmPDoM9gM07NYbUqOhby2CRo07u0VTgul5nKVC/mkVcuTEyTJExAZq18TdSvR5F3QaOS83cpYp1Pg==" saltValue="gv2bPb8Vcbbjjy3EBAYA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eDo/+mqKhpogIVgfF3b40y5BGf1RsHqnIwmyJkYmHHbjC49Ubpj7W3x0g0TyxPcnTuq/VkOKSRwzfwYLJ55MQ==" saltValue="M7r0dRT3M4NsPG+c/oCD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GMCHe6kGjTTRQt0HFeEnRjZM7GZbbZ98hiTze6iIEDW8MSEy2Q1GQqBiEAWqUd3cHvYY6iqeN08Eb5O3UGmj/Q==" saltValue="a1WzkS2sMR7gLwER/1PX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4/7KUNAqngkt++sGJLFX+MCbpLrsV1RnM9cs7l/tWXjz/CsgJy/eta7ExF3aCagJhfiPAXW7lhM3p1pv4OhhA==" saltValue="9r24D+bFH150kxvjzQjn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9c6OFcg92MwI+9J0nqDyeHgBREIvDgJ5BW2ZnCUfsA8PNLDCxUtEtUqhVdEnKGbTh4o1G8Hd9JAw61fmS3qqQ==" saltValue="D2qB8Zgt3JWChaFwlhNi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a/h6zQloaa+qUC+leUOU4GR909xLxyrumZe50Pjlz7g7dbUC2kLNwyFOoe0mvAcrB+JufQpmSAshiQ2yaHWjg==" saltValue="JDuynfeyvwunGEkelv6d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AUX0qKR0d96yQgf37x81Yc2UIZFjHzNhyWJCz3v9xVlyKBF1HsHEbWRBqheIVUdst9Kzr9X+qEXXJoS1Fp1ug==" saltValue="BCk/nBRTCrXGyzCuXo4wJ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7G/A+ivTB377qJqmg83f15fznFM3zwRIoVUFlPR1aOtuLM/k7VJc4stoSy0aQXI3+b1t+wUlw91igVtC6Q4gg==" saltValue="/wr9lZzk0FdCq5Yw40et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nGDBsi4Ht9aaZkjxttwM5ygWdP7cFGeuzF3JkDdd3EGAKOm1tOCef/FtZzwmFlaxR98ZP0OLf+HR/YS3PONWA==" saltValue="5Aw4IG7gYqzIqfoIXTX4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Z/ZL5MTR6ef53oNqy85ehDVJjnThXorCSo7lvMF5DKjDFVvstRZWUj5xh3ACp5q+Xp354TlsyT6MNZNvMZGVg==" saltValue="JYcSEjDjtDd65SbZ9ZeSN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ONuh3q955PXJ6SZ6XyF0c2OlnVftQkg7k4x0UYIOJDvxjowCwPGgi60e/ODoxbz7enWlZ/AxVWANey5yAR8rQ==" saltValue="O3iOPUKg853D46kbufLP4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pzlLbmaKjGsFcHyPOgGkXXegi+EbkxKkL1oYxSOQe35ewVLIgA8WU0U+NfCeBBa4SQRvzxEcRNFYm7N/+9UFA==" saltValue="c9mW4mFa3sAJV5Jp5ME+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w3Rkenq7EcA9nzXN4mIhC1BngN9WyFcxKnTYxQ5bx/WLGGVDYG+iQPN9BozdYIwNbeeVz+sUjtcvQt6D7CZPw==" saltValue="a2Mu+/IXHU/XhYEvsA91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24SwHgFP9OBTMDQUpCeLRSgsnkkBsMJZZVWpG7FwBsOEtu0TwEKMkBTt5MQTuNWOoMS0t1A6kIjD0tVIXsOTQ==" saltValue="kCj4nfinSt27NvmR4vU8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bjDqPx9+9Y7sW3yzoaODUCjXvvQl0vkjxo4nllztq3F2iDcCQTyW5I96sWlNlxsHXLielOsqx4VwSol0CYLGQ==" saltValue="9OG7w7jPNlDeLIjtJuSI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qTio7dsgF3jWrYruOcbVfgse1wlSbcI1RYPXFm5uzSYAFdYVbiorE6pFUQOyHr+8fvD4J7FUqb2Xb+ddhMPVg==" saltValue="pqnkWlIHGcdPd+stp5hh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xjrTxzJSYnHsYx6CErmeI8krlAAyaNsrKKlBHNzUZhARkO1G7XnIZntKtL1ZMcw4wdrzU5WhN1OrKYvkbeTvA==" saltValue="jUGBAGpojQXDzkOlT5lF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kBNyhus33PWzQbVE9rloShV286zmchb44WGjF1tiFu0z9MvO4FW2d8USh7+Np8Y73/oRNHrWg0drSpBtoHC8g==" saltValue="yOQGXcY194q3dq2zujVL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q7Alfs1IIuTs2zE2VzIFqtRYGp3+Cg7fF8fLPkPp20X+5ZjjwklW9UwsT6ry5tCU7h3e8INkkJlOluZj9wfwA==" saltValue="iqinBdEAZAUVWWkQZ9TM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7.6905611158664802E-2</v>
      </c>
    </row>
    <row r="5" spans="1:8" ht="15.75" customHeight="1" x14ac:dyDescent="0.2">
      <c r="B5" s="19" t="s">
        <v>95</v>
      </c>
      <c r="C5" s="101">
        <v>1.7802592036688158E-2</v>
      </c>
    </row>
    <row r="6" spans="1:8" ht="15.75" customHeight="1" x14ac:dyDescent="0.2">
      <c r="B6" s="19" t="s">
        <v>91</v>
      </c>
      <c r="C6" s="101">
        <v>0.1248473002572091</v>
      </c>
    </row>
    <row r="7" spans="1:8" ht="15.75" customHeight="1" x14ac:dyDescent="0.2">
      <c r="B7" s="19" t="s">
        <v>96</v>
      </c>
      <c r="C7" s="101">
        <v>0.37513732737683558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0.27063192561096799</v>
      </c>
    </row>
    <row r="10" spans="1:8" ht="15.75" customHeight="1" x14ac:dyDescent="0.2">
      <c r="B10" s="19" t="s">
        <v>94</v>
      </c>
      <c r="C10" s="101">
        <v>0.13467524355963431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3.0645132393625409E-2</v>
      </c>
      <c r="D14" s="55">
        <v>3.0645132393625409E-2</v>
      </c>
      <c r="E14" s="55">
        <v>3.0645132393625409E-2</v>
      </c>
      <c r="F14" s="55">
        <v>3.0645132393625409E-2</v>
      </c>
    </row>
    <row r="15" spans="1:8" ht="15.75" customHeight="1" x14ac:dyDescent="0.2">
      <c r="B15" s="19" t="s">
        <v>102</v>
      </c>
      <c r="C15" s="101">
        <v>0.1014439841302152</v>
      </c>
      <c r="D15" s="101">
        <v>0.1014439841302152</v>
      </c>
      <c r="E15" s="101">
        <v>0.1014439841302152</v>
      </c>
      <c r="F15" s="101">
        <v>0.1014439841302152</v>
      </c>
    </row>
    <row r="16" spans="1:8" ht="15.75" customHeight="1" x14ac:dyDescent="0.2">
      <c r="B16" s="19" t="s">
        <v>2</v>
      </c>
      <c r="C16" s="101">
        <v>2.3559820235939371E-2</v>
      </c>
      <c r="D16" s="101">
        <v>2.3559820235939371E-2</v>
      </c>
      <c r="E16" s="101">
        <v>2.3559820235939371E-2</v>
      </c>
      <c r="F16" s="101">
        <v>2.3559820235939371E-2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1.0565489924239881E-3</v>
      </c>
      <c r="D18" s="101">
        <v>1.0565489924239881E-3</v>
      </c>
      <c r="E18" s="101">
        <v>1.0565489924239881E-3</v>
      </c>
      <c r="F18" s="101">
        <v>1.0565489924239881E-3</v>
      </c>
    </row>
    <row r="19" spans="1:8" ht="15.75" customHeight="1" x14ac:dyDescent="0.2">
      <c r="B19" s="19" t="s">
        <v>101</v>
      </c>
      <c r="C19" s="101">
        <v>3.7477562149270741E-2</v>
      </c>
      <c r="D19" s="101">
        <v>3.7477562149270741E-2</v>
      </c>
      <c r="E19" s="101">
        <v>3.7477562149270741E-2</v>
      </c>
      <c r="F19" s="101">
        <v>3.7477562149270741E-2</v>
      </c>
    </row>
    <row r="20" spans="1:8" ht="15.75" customHeight="1" x14ac:dyDescent="0.2">
      <c r="B20" s="19" t="s">
        <v>79</v>
      </c>
      <c r="C20" s="101">
        <v>1.158784076224521E-2</v>
      </c>
      <c r="D20" s="101">
        <v>1.158784076224521E-2</v>
      </c>
      <c r="E20" s="101">
        <v>1.158784076224521E-2</v>
      </c>
      <c r="F20" s="101">
        <v>1.158784076224521E-2</v>
      </c>
    </row>
    <row r="21" spans="1:8" ht="15.75" customHeight="1" x14ac:dyDescent="0.2">
      <c r="B21" s="19" t="s">
        <v>88</v>
      </c>
      <c r="C21" s="101">
        <v>0.15825678378914371</v>
      </c>
      <c r="D21" s="101">
        <v>0.15825678378914371</v>
      </c>
      <c r="E21" s="101">
        <v>0.15825678378914371</v>
      </c>
      <c r="F21" s="101">
        <v>0.15825678378914371</v>
      </c>
    </row>
    <row r="22" spans="1:8" ht="15.75" customHeight="1" x14ac:dyDescent="0.2">
      <c r="B22" s="19" t="s">
        <v>99</v>
      </c>
      <c r="C22" s="101">
        <v>0.63597232754713628</v>
      </c>
      <c r="D22" s="101">
        <v>0.63597232754713628</v>
      </c>
      <c r="E22" s="101">
        <v>0.63597232754713628</v>
      </c>
      <c r="F22" s="101">
        <v>0.63597232754713628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2.386251E-2</v>
      </c>
    </row>
    <row r="27" spans="1:8" ht="15.75" customHeight="1" x14ac:dyDescent="0.2">
      <c r="B27" s="19" t="s">
        <v>89</v>
      </c>
      <c r="C27" s="101">
        <v>5.5546280000000007E-3</v>
      </c>
    </row>
    <row r="28" spans="1:8" ht="15.75" customHeight="1" x14ac:dyDescent="0.2">
      <c r="B28" s="19" t="s">
        <v>103</v>
      </c>
      <c r="C28" s="101">
        <v>0.152936821</v>
      </c>
    </row>
    <row r="29" spans="1:8" ht="15.75" customHeight="1" x14ac:dyDescent="0.2">
      <c r="B29" s="19" t="s">
        <v>86</v>
      </c>
      <c r="C29" s="101">
        <v>0.11069707199999999</v>
      </c>
    </row>
    <row r="30" spans="1:8" ht="15.75" customHeight="1" x14ac:dyDescent="0.2">
      <c r="B30" s="19" t="s">
        <v>4</v>
      </c>
      <c r="C30" s="101">
        <v>5.7770492999999999E-2</v>
      </c>
    </row>
    <row r="31" spans="1:8" ht="15.75" customHeight="1" x14ac:dyDescent="0.2">
      <c r="B31" s="19" t="s">
        <v>80</v>
      </c>
      <c r="C31" s="101">
        <v>9.4773582999999995E-2</v>
      </c>
    </row>
    <row r="32" spans="1:8" ht="15.75" customHeight="1" x14ac:dyDescent="0.2">
      <c r="B32" s="19" t="s">
        <v>85</v>
      </c>
      <c r="C32" s="101">
        <v>0.20791595299999999</v>
      </c>
    </row>
    <row r="33" spans="2:3" ht="15.75" customHeight="1" x14ac:dyDescent="0.2">
      <c r="B33" s="19" t="s">
        <v>100</v>
      </c>
      <c r="C33" s="101">
        <v>0.13742104999999999</v>
      </c>
    </row>
    <row r="34" spans="2:3" ht="15.75" customHeight="1" x14ac:dyDescent="0.2">
      <c r="B34" s="19" t="s">
        <v>87</v>
      </c>
      <c r="C34" s="101">
        <v>0.20906789100000001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2+kmmxfNZKaATDHUZW5b2SoSsvr/bw7edgkzmyRb9tyOkf6PKFh1k/27aYuVerBVTZSfXsxpzdWb+RR6qt0hbQ==" saltValue="smCTusHdiqfOx2VJegib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v1D2KcpdxZ/hTkmUsj42AeQpCTpozfFCr+lCXIY6jbMMMdwAHqhppnYOYhQFHdCi3lW3SV/eSWDeg5gzT/piQ==" saltValue="J/Z5IcAt8LwivPwnsYzw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mSYDb6jFZS2QlZMhI6Er8txAmYxWK+LrnS+UhALXpRMvHQsxxB54wPmZx+Rgc3AOsJo1fdG/GMy2smd49M7PA==" saltValue="qMc1sxYtqH54ClmOueRZ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rrIWHNiiiDhPc8+HEza6lpquKo79GAJd9w34Hi4Bpz+dI93zg3/07P0RgvCfXrWtr/WLZG09kB46uCusj+FBA==" saltValue="CJQJ+BbKMKIqZbCpOUQY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lh3l3Tb/NGT3dBrwVIsMkd7dR1dWQe8xtv/MF9f3Qi6HuigO4DTzYCFcDrDsRJ4nTQjhUVqGgFPWI83Zus38w==" saltValue="UXMpuhwtf4W0cA1+GR+Tw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FibXqiuSnOrcMENdvt9yw6bXgdFL5wu17KgKN2qa0ReLHyHh6GQxARdCHOe9QtsT7MbKpUc7gG9T85SY0M3ARA==" saltValue="p54wlNXjUsw5botE49fj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nJk32ThGTrjoe5tPNuTu4LL17Qfn2fpwtznxI2RzWzd/L4NxM1Eb0uc7f1mCmBm9M9669RWViSJc/t4PtL2pw==" saltValue="3TdCmA1mJaFI9Co9puSp/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2023-01-25T11:45:45Z</dcterms:modified>
</cp:coreProperties>
</file>