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5739B02-B8AA-4F46-A90D-E26389B7729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32" i="2"/>
  <c r="A29" i="2"/>
  <c r="A21" i="2"/>
  <c r="A17" i="2"/>
  <c r="A16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4" i="2" l="1"/>
  <c r="A25" i="2"/>
  <c r="A37" i="2"/>
  <c r="I9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<sst xmlns="http://schemas.openxmlformats.org/spreadsheetml/2006/main" count="2092" uniqueCount="341">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</sst>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2614230.28125</v>
      </c>
    </row>
    <row r="8" spans="1:3" ht="15" customHeight="1" x14ac:dyDescent="0.2">
      <c r="B8" s="5" t="s">
        <v>44</v>
      </c>
      <c r="C8" s="44">
        <v>0.38</v>
      </c>
    </row>
    <row r="9" spans="1:3" ht="15" customHeight="1" x14ac:dyDescent="0.2">
      <c r="B9" s="5" t="s">
        <v>43</v>
      </c>
      <c r="C9" s="45">
        <v>0.97</v>
      </c>
    </row>
    <row r="10" spans="1:3" ht="15" customHeight="1" x14ac:dyDescent="0.2">
      <c r="B10" s="5" t="s">
        <v>56</v>
      </c>
      <c r="C10" s="45">
        <v>0.38866821289062498</v>
      </c>
    </row>
    <row r="11" spans="1:3" ht="15" customHeight="1" x14ac:dyDescent="0.2">
      <c r="B11" s="5" t="s">
        <v>49</v>
      </c>
      <c r="C11" s="45">
        <v>0.53799999999999992</v>
      </c>
    </row>
    <row r="12" spans="1:3" ht="15" customHeight="1" x14ac:dyDescent="0.2">
      <c r="B12" s="5" t="s">
        <v>41</v>
      </c>
      <c r="C12" s="45">
        <v>0.48199999999999998</v>
      </c>
    </row>
    <row r="13" spans="1:3" ht="15" customHeight="1" x14ac:dyDescent="0.2">
      <c r="B13" s="5" t="s">
        <v>62</v>
      </c>
      <c r="C13" s="45">
        <v>0.52600000000000002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7.9199999999999993E-2</v>
      </c>
    </row>
    <row r="24" spans="1:3" ht="15" customHeight="1" x14ac:dyDescent="0.2">
      <c r="B24" s="15" t="s">
        <v>46</v>
      </c>
      <c r="C24" s="45">
        <v>0.43070000000000003</v>
      </c>
    </row>
    <row r="25" spans="1:3" ht="15" customHeight="1" x14ac:dyDescent="0.2">
      <c r="B25" s="15" t="s">
        <v>47</v>
      </c>
      <c r="C25" s="45">
        <v>0.37840000000000001</v>
      </c>
    </row>
    <row r="26" spans="1:3" ht="15" customHeight="1" x14ac:dyDescent="0.2">
      <c r="B26" s="15" t="s">
        <v>48</v>
      </c>
      <c r="C26" s="45">
        <v>0.11169999999999999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0.236442709192907</v>
      </c>
    </row>
    <row r="30" spans="1:3" ht="14.25" customHeight="1" x14ac:dyDescent="0.2">
      <c r="B30" s="25" t="s">
        <v>63</v>
      </c>
      <c r="C30" s="99">
        <v>3.6313785338910602E-2</v>
      </c>
    </row>
    <row r="31" spans="1:3" ht="14.25" customHeight="1" x14ac:dyDescent="0.2">
      <c r="B31" s="25" t="s">
        <v>10</v>
      </c>
      <c r="C31" s="99">
        <v>8.4036435287478908E-2</v>
      </c>
    </row>
    <row r="32" spans="1:3" ht="14.25" customHeight="1" x14ac:dyDescent="0.2">
      <c r="B32" s="25" t="s">
        <v>11</v>
      </c>
      <c r="C32" s="99">
        <v>0.64320707018070389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21.963937364414399</v>
      </c>
    </row>
    <row r="38" spans="1:5" ht="15" customHeight="1" x14ac:dyDescent="0.2">
      <c r="B38" s="11" t="s">
        <v>35</v>
      </c>
      <c r="C38" s="43">
        <v>32.695969386853598</v>
      </c>
      <c r="D38" s="12"/>
      <c r="E38" s="13"/>
    </row>
    <row r="39" spans="1:5" ht="15" customHeight="1" x14ac:dyDescent="0.2">
      <c r="B39" s="11" t="s">
        <v>61</v>
      </c>
      <c r="C39" s="43">
        <v>45.3092047931652</v>
      </c>
      <c r="D39" s="12"/>
      <c r="E39" s="12"/>
    </row>
    <row r="40" spans="1:5" ht="15" customHeight="1" x14ac:dyDescent="0.2">
      <c r="B40" s="11" t="s">
        <v>36</v>
      </c>
      <c r="C40" s="100">
        <v>3.15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19.748426129999999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1.56302E-2</v>
      </c>
      <c r="D45" s="12"/>
    </row>
    <row r="46" spans="1:5" ht="15.75" customHeight="1" x14ac:dyDescent="0.2">
      <c r="B46" s="11" t="s">
        <v>51</v>
      </c>
      <c r="C46" s="45">
        <v>8.1746180000000002E-2</v>
      </c>
      <c r="D46" s="12"/>
    </row>
    <row r="47" spans="1:5" ht="15.75" customHeight="1" x14ac:dyDescent="0.2">
      <c r="B47" s="11" t="s">
        <v>59</v>
      </c>
      <c r="C47" s="45">
        <v>0.2747849</v>
      </c>
      <c r="D47" s="12"/>
      <c r="E47" s="13"/>
    </row>
    <row r="48" spans="1:5" ht="15" customHeight="1" x14ac:dyDescent="0.2">
      <c r="B48" s="11" t="s">
        <v>58</v>
      </c>
      <c r="C48" s="46">
        <v>0.62783872000000007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0.39979100000000012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0.18459738000000001</v>
      </c>
    </row>
    <row r="63" spans="1:4" ht="15.75" customHeight="1" x14ac:dyDescent="0.2">
      <c r="A63" s="4"/>
    </row>
  </sheetData>
  <sheetProtection algorithmName="SHA-512" hashValue="Q6HMfVC/BaHBco+OEm36/wjQOytlQkpjTyEPapuC3zP9BK5FNi9kQnZeI27rh7oOlKPQZm10qfxebNAgT2SQsg==" saltValue="ZTCccNxKK0dH9t85OzvN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0.45892169884405498</v>
      </c>
      <c r="C2" s="98">
        <v>0.95</v>
      </c>
      <c r="D2" s="56">
        <v>37.674044136829657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42.515974618172699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95.276832335016849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0.18599349155663891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3.3357569115362502E-3</v>
      </c>
      <c r="C10" s="98">
        <v>0.95</v>
      </c>
      <c r="D10" s="56">
        <v>13.53368651819329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3.3357569115362502E-3</v>
      </c>
      <c r="C11" s="98">
        <v>0.95</v>
      </c>
      <c r="D11" s="56">
        <v>13.53368651819329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3.3357569115362502E-3</v>
      </c>
      <c r="C12" s="98">
        <v>0.95</v>
      </c>
      <c r="D12" s="56">
        <v>13.53368651819329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3.3357569115362502E-3</v>
      </c>
      <c r="C13" s="98">
        <v>0.95</v>
      </c>
      <c r="D13" s="56">
        <v>13.53368651819329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3.3357569115362502E-3</v>
      </c>
      <c r="C14" s="98">
        <v>0.95</v>
      </c>
      <c r="D14" s="56">
        <v>13.53368651819329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3.3357569115362502E-3</v>
      </c>
      <c r="C15" s="98">
        <v>0.95</v>
      </c>
      <c r="D15" s="56">
        <v>13.53368651819329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0.27292212746013211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0.61909080000000005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0.56999999999999995</v>
      </c>
      <c r="C18" s="98">
        <v>0.95</v>
      </c>
      <c r="D18" s="56">
        <v>2.29252278591211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2.29252278591211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0.80321601869999992</v>
      </c>
      <c r="C21" s="98">
        <v>0.95</v>
      </c>
      <c r="D21" s="56">
        <v>2.058189912020167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23.091298552496731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4.4572760576653501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8.5334071434697303E-2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0.32237180233575402</v>
      </c>
      <c r="C27" s="98">
        <v>0.95</v>
      </c>
      <c r="D27" s="56">
        <v>19.533413866398011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0.514739895210374</v>
      </c>
      <c r="C29" s="98">
        <v>0.95</v>
      </c>
      <c r="D29" s="56">
        <v>67.189961183789833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0.97081733578609719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7.830531600000001E-3</v>
      </c>
      <c r="C32" s="98">
        <v>0.95</v>
      </c>
      <c r="D32" s="56">
        <v>0.53432972574311388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0.5975395966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0.84533248900000002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2.7746862200000002E-3</v>
      </c>
      <c r="C38" s="98">
        <v>0.95</v>
      </c>
      <c r="D38" s="56">
        <v>5.5246864466378502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0.73017287405596099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8KmT8utPKsqmedeySWwGzl/SfGUZ555XBdl7PgEvrlNDHy2TH+X+502Y0KxHouXomc3aEc9bIOhZrUQCF2g4zQ==" saltValue="OISbJCCewOy0epRE+6Ak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+wIlodxaPjSuIc0i1R7PDdsXCmw7M81K0OHlAKLtGviIlwblJh0fmCV0LWIoB2Hzj++iPzDE3mUs8HveCe5WA==" saltValue="/ZGRPZvUlh2C9dyIlLuZ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7JWHBNKabiIn6d+7404rbK9sVfaUEDi8gMeIshikROOzlBX63C7+kgEDiEshOuxT/eyI9kv4h5GDMKwXT1EvNQ==" saltValue="eUv7bEutmAoqQO2i+5Cd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">
      <c r="A4" s="3" t="s">
        <v>207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sheetProtection algorithmName="SHA-512" hashValue="4TyyxTM9vramTcCK8xAiPERmf9tPT15F9j7mCNA78G8rypSunOe4EpLiScy/7sQKEfDbYgbG1cgmMq9p3wnJOQ==" saltValue="CM6ehli90lSjJHOddFE/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EU/6obWFnJBLajuQnjA6s7JtuiU/YBM2SZdutwJGyWEwjNUO7FLn/Ev3EGdnM9aihSjv67NiwYrLvS3iSwWYA==" saltValue="5WyfFYqtpu9E7ohsWL3x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9+c8G+JIqKAzmMC9CCK7ACH0BgFX+RvEEdjRZmXEOgb2EW24rSpAP7l86bC2b6HJCtzcg3JoO36b1PPaZK2XSQ==" saltValue="ZsdLrart1FHXSS8gokoq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MPVMiLqLqLpH54wgpui9YiZgRABhZ0drDQtCq90rQEpm/eFe/mBfanApPn+5dMSB7EltovfZv589gHHUt8g/w==" saltValue="Afbo8Sne+b9bbEIQ1BOP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/s7HLLtidxU2fn1KoLUnqwtv9lH2ujBa8DLUQQbwsypu9USXyaUgvQttnYkBRYhWgkHhVaWjfySGvrFhTusJg==" saltValue="jSPLcShdVe0BLqJ6LjkxH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ejmLwEne0nFtErUAkjfTCL+DhBuOJ/JDgBf7buzom1DdUSE4Y1uPb4eRhDZVLYpJsdeTzup4sY5wKbJqrpvfw==" saltValue="lMLqwOOo8vRlf54HgrC2f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nC/C9b8eMmAKD0UxID8aA38FRT/UfpG/6F7ue1MhnT0ToD/S0m8RFSH7HJL91Bk7B5bKYzeg2czR8JoKvjmWQ==" saltValue="9y1CTaFQmHjjwUykpJVfH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3McOg/mcuR/Kjhnv5Y1ZPTKStIkeT/RjHD8HkfE84sJrvXdZQscL3NFMhe6SVNLHqxN3dhzQYvWPVUuCgu7jw==" saltValue="aSLQIfROjO+4M2qX3dcgu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Ogq0kJFMJfI352BrZTiIduYx4IXPIbQIJi+p9rEjlNxKYrlXRGOErNm6+MoEHrI1jxXuK0uYCxFUX06lCqDzA==" saltValue="gE8StZsgjOs2mewWyOb1h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d7z7Pqx353zuh8gh1W9Ht2rI3z3XpNU5i/58pAIOv29vDFv7om94YUdMqWpLoiiRUGbjL3lMAQq57OQOvYeFA==" saltValue="MuuoW+pM7RlyXLRFTy/+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5YbgK0BUB+t1Qc/9pZHPHYUA13NVdHmQl6/fumST+ccvGM2zWU29qnaJw3ZfN91w36a5CjZfCWRTtJ8Fr/RbQ==" saltValue="5qEjReLB8CDDNhUDsuGO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5V91XZ00NLgBFhPhP5gIqkemuChQvnrnI6K2w2wtnLq+/wwNy/qJTffjhoVPG3PCQO3j839vzL/yvNpXClJCg==" saltValue="p0r1DT4WyX5P26ITu2qw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3H02ZoZXs++z7F56knV6mL4+b3XlhmRo7GZfr/LvZGBDShPRIbD4f0j3oWFZvEpV0NqSH80y98EOm/yaLzmdA==" saltValue="9Y1SW36iaDPt0ZExAJ87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TzjVU2r5J52oP1NjgetChrPpUtqwWJpROH5+voK5MuFFOW3Sez55goydiVffz+qhMLZ5G8Od9mrYURE3vtt6A==" saltValue="Ba3XVKWJU0tltGYUTVN9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Bs3a306GanD7BrrC+MvQDk+3T9XjQVwfUMg0P8Xz+oC32QlsAXTUvA727blMLWQKu9DIeqZXbbtH0Ls/l3J+w==" saltValue="fVtRMVZAKTsdYU985TwO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/PqUyrSinhqPcYfy/72UNQ3elSLxbxnGJJUjuH1BZWAOyzcdHV8eVEufGdWRra6Z9ZfbL/FfKBM2J0pac+G5Q==" saltValue="l3q+YAixkBYuSsVmldhz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/vdlkfOy5NxeoiaOXffYaSND27Zh09hOyTE6jIsfu1Z/yYP8n/U3B8LJX6UHyDN2oRibHtOtwixLcx3oCPzgQ==" saltValue="ViOCbIM/4EQxFtHsimHTm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4.4712824981774828E-3</v>
      </c>
    </row>
    <row r="4" spans="1:8" ht="15.75" customHeight="1" x14ac:dyDescent="0.2">
      <c r="B4" s="19" t="s">
        <v>97</v>
      </c>
      <c r="C4" s="101">
        <v>0.20751379970319861</v>
      </c>
    </row>
    <row r="5" spans="1:8" ht="15.75" customHeight="1" x14ac:dyDescent="0.2">
      <c r="B5" s="19" t="s">
        <v>95</v>
      </c>
      <c r="C5" s="101">
        <v>6.462325837313336E-2</v>
      </c>
    </row>
    <row r="6" spans="1:8" ht="15.75" customHeight="1" x14ac:dyDescent="0.2">
      <c r="B6" s="19" t="s">
        <v>91</v>
      </c>
      <c r="C6" s="101">
        <v>0.25888576741349723</v>
      </c>
    </row>
    <row r="7" spans="1:8" ht="15.75" customHeight="1" x14ac:dyDescent="0.2">
      <c r="B7" s="19" t="s">
        <v>96</v>
      </c>
      <c r="C7" s="101">
        <v>0.27106590944320652</v>
      </c>
    </row>
    <row r="8" spans="1:8" ht="15.75" customHeight="1" x14ac:dyDescent="0.2">
      <c r="B8" s="19" t="s">
        <v>98</v>
      </c>
      <c r="C8" s="101">
        <v>3.8113644275411828E-3</v>
      </c>
    </row>
    <row r="9" spans="1:8" ht="15.75" customHeight="1" x14ac:dyDescent="0.2">
      <c r="B9" s="19" t="s">
        <v>92</v>
      </c>
      <c r="C9" s="101">
        <v>0.11425371089452099</v>
      </c>
    </row>
    <row r="10" spans="1:8" ht="15.75" customHeight="1" x14ac:dyDescent="0.2">
      <c r="B10" s="19" t="s">
        <v>94</v>
      </c>
      <c r="C10" s="101">
        <v>7.537490724672477E-2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0.13920414102579209</v>
      </c>
      <c r="D14" s="55">
        <v>0.13920414102579209</v>
      </c>
      <c r="E14" s="55">
        <v>0.13920414102579209</v>
      </c>
      <c r="F14" s="55">
        <v>0.13920414102579209</v>
      </c>
    </row>
    <row r="15" spans="1:8" ht="15.75" customHeight="1" x14ac:dyDescent="0.2">
      <c r="B15" s="19" t="s">
        <v>102</v>
      </c>
      <c r="C15" s="101">
        <v>0.2124389117327001</v>
      </c>
      <c r="D15" s="101">
        <v>0.2124389117327001</v>
      </c>
      <c r="E15" s="101">
        <v>0.2124389117327001</v>
      </c>
      <c r="F15" s="101">
        <v>0.2124389117327001</v>
      </c>
    </row>
    <row r="16" spans="1:8" ht="15.75" customHeight="1" x14ac:dyDescent="0.2">
      <c r="B16" s="19" t="s">
        <v>2</v>
      </c>
      <c r="C16" s="101">
        <v>2.7422463936026618E-2</v>
      </c>
      <c r="D16" s="101">
        <v>2.7422463936026618E-2</v>
      </c>
      <c r="E16" s="101">
        <v>2.7422463936026618E-2</v>
      </c>
      <c r="F16" s="101">
        <v>2.7422463936026618E-2</v>
      </c>
    </row>
    <row r="17" spans="1:8" ht="15.75" customHeight="1" x14ac:dyDescent="0.2">
      <c r="B17" s="19" t="s">
        <v>90</v>
      </c>
      <c r="C17" s="101">
        <v>7.7409592970447251E-3</v>
      </c>
      <c r="D17" s="101">
        <v>7.7409592970447251E-3</v>
      </c>
      <c r="E17" s="101">
        <v>7.7409592970447251E-3</v>
      </c>
      <c r="F17" s="101">
        <v>7.7409592970447251E-3</v>
      </c>
    </row>
    <row r="18" spans="1:8" ht="15.75" customHeight="1" x14ac:dyDescent="0.2">
      <c r="B18" s="19" t="s">
        <v>3</v>
      </c>
      <c r="C18" s="101">
        <v>8.0427927358167089E-2</v>
      </c>
      <c r="D18" s="101">
        <v>8.0427927358167089E-2</v>
      </c>
      <c r="E18" s="101">
        <v>8.0427927358167089E-2</v>
      </c>
      <c r="F18" s="101">
        <v>8.0427927358167089E-2</v>
      </c>
    </row>
    <row r="19" spans="1:8" ht="15.75" customHeight="1" x14ac:dyDescent="0.2">
      <c r="B19" s="19" t="s">
        <v>101</v>
      </c>
      <c r="C19" s="101">
        <v>3.0702218087033491E-2</v>
      </c>
      <c r="D19" s="101">
        <v>3.0702218087033491E-2</v>
      </c>
      <c r="E19" s="101">
        <v>3.0702218087033491E-2</v>
      </c>
      <c r="F19" s="101">
        <v>3.0702218087033491E-2</v>
      </c>
    </row>
    <row r="20" spans="1:8" ht="15.75" customHeight="1" x14ac:dyDescent="0.2">
      <c r="B20" s="19" t="s">
        <v>79</v>
      </c>
      <c r="C20" s="101">
        <v>1.282555959142416E-2</v>
      </c>
      <c r="D20" s="101">
        <v>1.282555959142416E-2</v>
      </c>
      <c r="E20" s="101">
        <v>1.282555959142416E-2</v>
      </c>
      <c r="F20" s="101">
        <v>1.282555959142416E-2</v>
      </c>
    </row>
    <row r="21" spans="1:8" ht="15.75" customHeight="1" x14ac:dyDescent="0.2">
      <c r="B21" s="19" t="s">
        <v>88</v>
      </c>
      <c r="C21" s="101">
        <v>0.1387297404206429</v>
      </c>
      <c r="D21" s="101">
        <v>0.1387297404206429</v>
      </c>
      <c r="E21" s="101">
        <v>0.1387297404206429</v>
      </c>
      <c r="F21" s="101">
        <v>0.1387297404206429</v>
      </c>
    </row>
    <row r="22" spans="1:8" ht="15.75" customHeight="1" x14ac:dyDescent="0.2">
      <c r="B22" s="19" t="s">
        <v>99</v>
      </c>
      <c r="C22" s="101">
        <v>0.35050807855116889</v>
      </c>
      <c r="D22" s="101">
        <v>0.35050807855116889</v>
      </c>
      <c r="E22" s="101">
        <v>0.35050807855116889</v>
      </c>
      <c r="F22" s="101">
        <v>0.35050807855116889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8.8209145000000003E-2</v>
      </c>
    </row>
    <row r="27" spans="1:8" ht="15.75" customHeight="1" x14ac:dyDescent="0.2">
      <c r="B27" s="19" t="s">
        <v>89</v>
      </c>
      <c r="C27" s="101">
        <v>8.6061309999999995E-3</v>
      </c>
    </row>
    <row r="28" spans="1:8" ht="15.75" customHeight="1" x14ac:dyDescent="0.2">
      <c r="B28" s="19" t="s">
        <v>103</v>
      </c>
      <c r="C28" s="101">
        <v>0.158177228</v>
      </c>
    </row>
    <row r="29" spans="1:8" ht="15.75" customHeight="1" x14ac:dyDescent="0.2">
      <c r="B29" s="19" t="s">
        <v>86</v>
      </c>
      <c r="C29" s="101">
        <v>0.16895537699999999</v>
      </c>
    </row>
    <row r="30" spans="1:8" ht="15.75" customHeight="1" x14ac:dyDescent="0.2">
      <c r="B30" s="19" t="s">
        <v>4</v>
      </c>
      <c r="C30" s="101">
        <v>0.10501387</v>
      </c>
    </row>
    <row r="31" spans="1:8" ht="15.75" customHeight="1" x14ac:dyDescent="0.2">
      <c r="B31" s="19" t="s">
        <v>80</v>
      </c>
      <c r="C31" s="101">
        <v>0.110556312</v>
      </c>
    </row>
    <row r="32" spans="1:8" ht="15.75" customHeight="1" x14ac:dyDescent="0.2">
      <c r="B32" s="19" t="s">
        <v>85</v>
      </c>
      <c r="C32" s="101">
        <v>1.8813532000000001E-2</v>
      </c>
    </row>
    <row r="33" spans="2:3" ht="15.75" customHeight="1" x14ac:dyDescent="0.2">
      <c r="B33" s="19" t="s">
        <v>100</v>
      </c>
      <c r="C33" s="101">
        <v>8.3149402999999997E-2</v>
      </c>
    </row>
    <row r="34" spans="2:3" ht="15.75" customHeight="1" x14ac:dyDescent="0.2">
      <c r="B34" s="19" t="s">
        <v>87</v>
      </c>
      <c r="C34" s="101">
        <v>0.25851900100000003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kjH/QNKwUQwug/2mslcj9Qds1oOVBP8UJdr7B5dsmWSZGgeGYVWnGwjJ/Bv86uMlmLYB5kyVTBkMX7K1rqKchA==" saltValue="ZUflHxCy2amYCh1swRg2G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">
      <c r="B4" s="5" t="s">
        <v>110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">
      <c r="B5" s="5" t="s">
        <v>106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">
      <c r="B10" s="5" t="s">
        <v>107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">
      <c r="B11" s="5" t="s">
        <v>119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a7TJvnji5jgpkSG0bQTLvLOGl2RiYjFEE7zoFsFiNLXH6UZpl+W8b4YmKq/nQtK3iFOqsQIFNH7gAAYlu6yLQ==" saltValue="yujmkwo4L3oDnlNLCbs8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0.60487792969999998</v>
      </c>
      <c r="D2" s="53">
        <v>0.34281075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0.27744206999999999</v>
      </c>
      <c r="D3" s="53">
        <v>0.48379250000000001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>
        <v>0</v>
      </c>
    </row>
    <row r="5" spans="1:7" x14ac:dyDescent="0.2">
      <c r="B5" s="3" t="s">
        <v>125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m+hNyypJHYTuaWh19mKbGLVbCsyaiNqX916re6wfcNGsVpFl6VsDgq8/2lTfwZPNaldt+6ONxhxMxwh8kRb3MA==" saltValue="LkV8OLv64x9+uYJPXNwTB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mGIlu3qw0dLQS/PbKtr/N/E4GI2P4hxtXFFg/2oFY9S/QeeLdPq8mt4smVMRHB0vh6u3pWgwUIwRLTqqlAt1w==" saltValue="2zPGkgJLOFrA649XdzOY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5IahgVl8gzqnX8KMqknp6HuQslhKdVMKOiNcV9R5/dGAgfBniYZhETXHlNTaK+n0NPZ/NH/owhjgvCXOYsa3Yg==" saltValue="dkiOveLwRsL7sw3OIEc/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0DsdJC2VF9cnS5JGpKqGNbguL57KvBT6KkvgLSdix1RCJ+syPFTuWuUcE2chNApcd/YNQy0UAGNi3Khw97Wj/A==" saltValue="NijJ+dBfImrnxSIvutwa/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RSGTVd4q1Q/p3lulBpKmSmIvdBmocA01GNzTGjmQOhCznCxM8P6aG/zx8IlU8Po61P5VPLoDXAmc/fKpj8j5w==" saltValue="R6/Rnsn9dQmrtlf0KuJ4W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2023-01-25T11:52:00Z</dcterms:modified>
</cp:coreProperties>
</file>