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AA677E3-7DC7-4275-A457-7139D098ED0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4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A2" i="2"/>
  <c r="A31" i="2" s="1"/>
  <c r="C33" i="1"/>
  <c r="C20" i="1"/>
  <c r="I5" i="2" l="1"/>
  <c r="A18" i="2"/>
  <c r="A19" i="2"/>
  <c r="A25" i="2"/>
  <c r="I7" i="2"/>
  <c r="A26" i="2"/>
  <c r="A27" i="2"/>
  <c r="A32" i="2"/>
  <c r="A33" i="2"/>
  <c r="A34" i="2"/>
  <c r="I2" i="2"/>
  <c r="A35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39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<sst xmlns="http://schemas.openxmlformats.org/spreadsheetml/2006/main" count="2092" uniqueCount="341">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</sst>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1704972.671875</v>
      </c>
    </row>
    <row r="8" spans="1:3" ht="15" customHeight="1" x14ac:dyDescent="0.2">
      <c r="B8" s="5" t="s">
        <v>44</v>
      </c>
      <c r="C8" s="44">
        <v>0.42699999999999999</v>
      </c>
    </row>
    <row r="9" spans="1:3" ht="15" customHeight="1" x14ac:dyDescent="0.2">
      <c r="B9" s="5" t="s">
        <v>43</v>
      </c>
      <c r="C9" s="45">
        <v>0.39</v>
      </c>
    </row>
    <row r="10" spans="1:3" ht="15" customHeight="1" x14ac:dyDescent="0.2">
      <c r="B10" s="5" t="s">
        <v>56</v>
      </c>
      <c r="C10" s="45">
        <v>4.0349397659301803E-2</v>
      </c>
    </row>
    <row r="11" spans="1:3" ht="15" customHeight="1" x14ac:dyDescent="0.2">
      <c r="B11" s="5" t="s">
        <v>49</v>
      </c>
      <c r="C11" s="45">
        <v>0.17</v>
      </c>
    </row>
    <row r="12" spans="1:3" ht="15" customHeight="1" x14ac:dyDescent="0.2">
      <c r="B12" s="5" t="s">
        <v>41</v>
      </c>
      <c r="C12" s="45">
        <v>0.47599999999999998</v>
      </c>
    </row>
    <row r="13" spans="1:3" ht="15" customHeight="1" x14ac:dyDescent="0.2">
      <c r="B13" s="5" t="s">
        <v>62</v>
      </c>
      <c r="C13" s="45">
        <v>0.94400000000000006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6.7500000000000004E-2</v>
      </c>
    </row>
    <row r="24" spans="1:3" ht="15" customHeight="1" x14ac:dyDescent="0.2">
      <c r="B24" s="15" t="s">
        <v>46</v>
      </c>
      <c r="C24" s="45">
        <v>0.51</v>
      </c>
    </row>
    <row r="25" spans="1:3" ht="15" customHeight="1" x14ac:dyDescent="0.2">
      <c r="B25" s="15" t="s">
        <v>47</v>
      </c>
      <c r="C25" s="45">
        <v>0.32150000000000001</v>
      </c>
    </row>
    <row r="26" spans="1:3" ht="15" customHeight="1" x14ac:dyDescent="0.2">
      <c r="B26" s="15" t="s">
        <v>48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0.19150365160233301</v>
      </c>
    </row>
    <row r="30" spans="1:3" ht="14.25" customHeight="1" x14ac:dyDescent="0.2">
      <c r="B30" s="25" t="s">
        <v>63</v>
      </c>
      <c r="C30" s="99">
        <v>6.8825578474898896E-2</v>
      </c>
    </row>
    <row r="31" spans="1:3" ht="14.25" customHeight="1" x14ac:dyDescent="0.2">
      <c r="B31" s="25" t="s">
        <v>10</v>
      </c>
      <c r="C31" s="99">
        <v>0.12157427723799701</v>
      </c>
    </row>
    <row r="32" spans="1:3" ht="14.25" customHeight="1" x14ac:dyDescent="0.2">
      <c r="B32" s="25" t="s">
        <v>11</v>
      </c>
      <c r="C32" s="99">
        <v>0.61809649268477107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38.604565867455698</v>
      </c>
    </row>
    <row r="38" spans="1:5" ht="15" customHeight="1" x14ac:dyDescent="0.2">
      <c r="B38" s="11" t="s">
        <v>35</v>
      </c>
      <c r="C38" s="43">
        <v>62.3710703861653</v>
      </c>
      <c r="D38" s="12"/>
      <c r="E38" s="13"/>
    </row>
    <row r="39" spans="1:5" ht="15" customHeight="1" x14ac:dyDescent="0.2">
      <c r="B39" s="11" t="s">
        <v>61</v>
      </c>
      <c r="C39" s="43">
        <v>96.229298685854801</v>
      </c>
      <c r="D39" s="12"/>
      <c r="E39" s="12"/>
    </row>
    <row r="40" spans="1:5" ht="15" customHeight="1" x14ac:dyDescent="0.2">
      <c r="B40" s="11" t="s">
        <v>36</v>
      </c>
      <c r="C40" s="100">
        <v>11.5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28.81322853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2.11627E-2</v>
      </c>
      <c r="D45" s="12"/>
    </row>
    <row r="46" spans="1:5" ht="15.75" customHeight="1" x14ac:dyDescent="0.2">
      <c r="B46" s="11" t="s">
        <v>51</v>
      </c>
      <c r="C46" s="45">
        <v>0.1106215</v>
      </c>
      <c r="D46" s="12"/>
    </row>
    <row r="47" spans="1:5" ht="15.75" customHeight="1" x14ac:dyDescent="0.2">
      <c r="B47" s="11" t="s">
        <v>59</v>
      </c>
      <c r="C47" s="45">
        <v>0.39544119999999999</v>
      </c>
      <c r="D47" s="12"/>
      <c r="E47" s="13"/>
    </row>
    <row r="48" spans="1:5" ht="15" customHeight="1" x14ac:dyDescent="0.2">
      <c r="B48" s="11" t="s">
        <v>58</v>
      </c>
      <c r="C48" s="46">
        <v>0.47277459999999999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0.52577700000000005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IfpbQVWCKK4QkppDzc4ImzxDLh14huj+cS2Z3Js5RJfEHz6wzgA462SItndl3bnBaxmQou5RgI7V60OB/uL0QA==" saltValue="Yhp2NXupBTwF5Zmpd/4X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0.13407298365439099</v>
      </c>
      <c r="C2" s="98">
        <v>0.95</v>
      </c>
      <c r="D2" s="56">
        <v>33.111327336400471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47.324666225751173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23.744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2.8660164968156591E-2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4.1546131914037499E-2</v>
      </c>
      <c r="C10" s="98">
        <v>0.95</v>
      </c>
      <c r="D10" s="56">
        <v>14.98391555624624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4.1546131914037499E-2</v>
      </c>
      <c r="C11" s="98">
        <v>0.95</v>
      </c>
      <c r="D11" s="56">
        <v>14.98391555624624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4.1546131914037499E-2</v>
      </c>
      <c r="C12" s="98">
        <v>0.95</v>
      </c>
      <c r="D12" s="56">
        <v>14.98391555624624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4.1546131914037499E-2</v>
      </c>
      <c r="C13" s="98">
        <v>0.95</v>
      </c>
      <c r="D13" s="56">
        <v>14.98391555624624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4.1546131914037499E-2</v>
      </c>
      <c r="C14" s="98">
        <v>0.95</v>
      </c>
      <c r="D14" s="56">
        <v>14.98391555624624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4.1546131914037499E-2</v>
      </c>
      <c r="C15" s="98">
        <v>0.95</v>
      </c>
      <c r="D15" s="56">
        <v>14.98391555624624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0.18651362650506129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0.19288369999999999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0.76</v>
      </c>
      <c r="C18" s="98">
        <v>0.95</v>
      </c>
      <c r="D18" s="56">
        <v>0.66496463640733372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0.66496463640733372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0.1227158</v>
      </c>
      <c r="C21" s="98">
        <v>0.95</v>
      </c>
      <c r="D21" s="56">
        <v>0.31107361314039889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4.8905827235809092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3.10199772082E-2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3.2403387803371299E-2</v>
      </c>
      <c r="C27" s="98">
        <v>0.95</v>
      </c>
      <c r="D27" s="56">
        <v>21.765226394387359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0.113216843085857</v>
      </c>
      <c r="C29" s="98">
        <v>0.95</v>
      </c>
      <c r="D29" s="56">
        <v>56.776245279132063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9.3761294689777941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1.345673084E-2</v>
      </c>
      <c r="C32" s="98">
        <v>0.95</v>
      </c>
      <c r="D32" s="56">
        <v>0.33062969270167181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0.15741054713725999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0.38883210000000001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2.774364E-2</v>
      </c>
      <c r="C38" s="98">
        <v>0.95</v>
      </c>
      <c r="D38" s="56">
        <v>5.9681168424615683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3.2789707354722898E-2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COQQGfjo308+fuWR54Hj1kUASamARV+UpNTgScTj+NF9R6+gsdWHCMxITKDD5VIBAobCtTk/eDL4fBWOKgCTg==" saltValue="AjwDQDuoGNnEXBQ54EyE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9tRu+2e8GwtFgOwBJWuuEoNuzZP2/L4OSzNFfiocFSKhlRCIA+UtDOUfytU1kTD+ST9LuvzeBAChPbpi7hZLw==" saltValue="nfWIuMxFn7l4D/ehTN8K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tJ3LCI45Ns1Bkop5hG+pWEU0yQAffncUbCsmxZrUjMpK/Gkx2I3eQEp06nxNJCV8Y1zNGCCOZZzP9fAZd8yvA==" saltValue="MZZjgP80rVHUM+3iK9Oa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">
      <c r="A4" s="3" t="s">
        <v>207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brG9nJ5dre5JsM0D1+XgQuXH93H2OaAWQMx5bBKNFGZA21GPO8WML4gEroNushP6bDpBka9rfjTmJTsHLiSUNg==" saltValue="f7bOrnGTMObDseE01s/s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EQDYDLymWPRtambDBOA2eaiwGrqfosf+noPq6sayGAtdovRQ+YWL8kv1k9d1FkJWA9BAvu4fDtTzxwRILs39w==" saltValue="NyFcCSMbm9Z9ZsTGHoDa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HJJ0GSypjnaja8fU2azaUwvzLL/CK1bhGHjKYAoBb+g/YcBr2xO8GfDQweJSNTVF8wYRJu2BK7NZ5vN0zNE/BA==" saltValue="I3DlhvspmhMCysBC1NDB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ViWvcZz8iVAJWSJ/VGBBzE+sOiODCIf37QIQAJ+XLXTpZNgEceRtPOBcmjoExLqVBhJ42zapaTEnme6VApokw==" saltValue="cGwpznxqIKvIr9IsHfgq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TQGpDdGG4o5DEIWYz1PQv2r7DYdPbqXCyO6aLXd0RsW4X+DWFfteP7sIuP5YyunTTjTYv3N8xc57qJn1wAlTg==" saltValue="zHM9DSTawClKoIYpO2ek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2RdeJL/8ltmGHGv84u7hw9eH2eGu/K3hxeYBLx06mIwyjY2mJDO0RCNoURP3RlwIT969fNXpqchrwwZqnzxcQ==" saltValue="MLl3ntZkUFhBdek2Vzwj2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ZMxIUdMp/f7c0O3z8GZu9Fnu25erTM68nz6h5uLloV5SAE5ziqoFiNjjxbEP7JsMVFI/2MjQdS8wVFnA3/VKg==" saltValue="6My6QFoZKV7oaLiIOZfdh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X4pTwJP1VqwMFrUrSXl7W/gf7yvfr3Biy2mUuTU6Y7Q4Ns58JcfayToD4F7Jn46aAlfOpxMtHfbjui9qhSQjA==" saltValue="HA3ehcqb5gx4eZ2OiqMHp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8hT6CI+0PPJh8vCl3Pbc7jAx3gIOjJiohoAzcyDe+QPB1mueCl7jmcE/fCgqhEaC4OyRYK+fdJcOz6rDJOgiNA==" saltValue="9R/XnURB7HSMQLnZkRDr6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uAdBK4pDuGOiMajCXtAI+gAOtXypSRRCWOl12+3qQZbO0c69DhEWLqo9XrG83HV37brUqoVmB4mHppkcNpZ3A==" saltValue="tjSHOULj1SFqwBMmfwub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l7V7D00nMeMx2v2z+Xx081eXuPpbISD+FrHUZ73b2pWxOpszghMxVmHuSQheM85zSabR6dfJSkMSXgIy0cYVA==" saltValue="iKg5GyKtTLydgel1/0zl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RC1XxyERkpCNncxHJl+Lkckk6S8VvVHn4SIfF3Y8E56W6UYOBMT14FvZEXgFOKRfoEVYbzA8SK+UV56h4M8DQ==" saltValue="r3LI+QcdeXQoVuY6AORu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x3GnETaZXJurUzctl9I4h9QjJRr42vfNxKbvMxPeSEBUpF4/45XS+sQyS9GbfaU1SLiVHAD1ETs9ybUSnTJEw==" saltValue="+IVKoscXlYkNFKBVsTuv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HWq02l2bPpFwVulku2sEN0tHqSR7R+hYc3ude7a7wZ+Jto+7ikMjjrBjSEH3KJ8/LF1GhOAX0XP8ls3IpTT/g==" saltValue="1O7+EcIiGi+qHIQpetjG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LCUg2eb7agHQdhPmoOKZfJKvYbqeshwsVuhOKcnHFsVfcdGqtYcgzkbc19H2V0aBzhX9yR3vSYbBlvvffxHRw==" saltValue="BLhSSZFSrFJmDFx/ICWu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0yw8sUsa27P5WqvP4gAXN5HVLVFvh3f8mSzeBTv1wcyI9PDXjfJpc0yHIDMobvmYTlQOSp9P3ykBNwpRmX1bw==" saltValue="5j1nK/Nq4A3ZocNKu2be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AYw1TWB2kts6wlsmN62+hRXq88BezWjqQyvIT/z+KxsRS1/hGLMuKkKgf53yCIoG7vNmPNxXiq/gi/5QTAMOA==" saltValue="ge0NQN2tLyzlMJQs3ZtYI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7.7852531721108861E-3</v>
      </c>
    </row>
    <row r="4" spans="1:8" ht="15.75" customHeight="1" x14ac:dyDescent="0.2">
      <c r="B4" s="19" t="s">
        <v>97</v>
      </c>
      <c r="C4" s="101">
        <v>0.1104314088841564</v>
      </c>
    </row>
    <row r="5" spans="1:8" ht="15.75" customHeight="1" x14ac:dyDescent="0.2">
      <c r="B5" s="19" t="s">
        <v>95</v>
      </c>
      <c r="C5" s="101">
        <v>8.2541916573618035E-2</v>
      </c>
    </row>
    <row r="6" spans="1:8" ht="15.75" customHeight="1" x14ac:dyDescent="0.2">
      <c r="B6" s="19" t="s">
        <v>91</v>
      </c>
      <c r="C6" s="101">
        <v>0.329225287383837</v>
      </c>
    </row>
    <row r="7" spans="1:8" ht="15.75" customHeight="1" x14ac:dyDescent="0.2">
      <c r="B7" s="19" t="s">
        <v>96</v>
      </c>
      <c r="C7" s="101">
        <v>0.26604515066131029</v>
      </c>
    </row>
    <row r="8" spans="1:8" ht="15.75" customHeight="1" x14ac:dyDescent="0.2">
      <c r="B8" s="19" t="s">
        <v>98</v>
      </c>
      <c r="C8" s="101">
        <v>5.7428130468389543E-2</v>
      </c>
    </row>
    <row r="9" spans="1:8" ht="15.75" customHeight="1" x14ac:dyDescent="0.2">
      <c r="B9" s="19" t="s">
        <v>92</v>
      </c>
      <c r="C9" s="101">
        <v>7.7054891446840759E-2</v>
      </c>
    </row>
    <row r="10" spans="1:8" ht="15.75" customHeight="1" x14ac:dyDescent="0.2">
      <c r="B10" s="19" t="s">
        <v>94</v>
      </c>
      <c r="C10" s="101">
        <v>6.9487961409737009E-2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0.1411614083333346</v>
      </c>
      <c r="D14" s="55">
        <v>0.1411614083333346</v>
      </c>
      <c r="E14" s="55">
        <v>0.1411614083333346</v>
      </c>
      <c r="F14" s="55">
        <v>0.1411614083333346</v>
      </c>
    </row>
    <row r="15" spans="1:8" ht="15.75" customHeight="1" x14ac:dyDescent="0.2">
      <c r="B15" s="19" t="s">
        <v>102</v>
      </c>
      <c r="C15" s="101">
        <v>0.28530315613016788</v>
      </c>
      <c r="D15" s="101">
        <v>0.28530315613016788</v>
      </c>
      <c r="E15" s="101">
        <v>0.28530315613016788</v>
      </c>
      <c r="F15" s="101">
        <v>0.28530315613016788</v>
      </c>
    </row>
    <row r="16" spans="1:8" ht="15.75" customHeight="1" x14ac:dyDescent="0.2">
      <c r="B16" s="19" t="s">
        <v>2</v>
      </c>
      <c r="C16" s="101">
        <v>4.9767444864802342E-2</v>
      </c>
      <c r="D16" s="101">
        <v>4.9767444864802342E-2</v>
      </c>
      <c r="E16" s="101">
        <v>4.9767444864802342E-2</v>
      </c>
      <c r="F16" s="101">
        <v>4.9767444864802342E-2</v>
      </c>
    </row>
    <row r="17" spans="1:8" ht="15.75" customHeight="1" x14ac:dyDescent="0.2">
      <c r="B17" s="19" t="s">
        <v>90</v>
      </c>
      <c r="C17" s="101">
        <v>1.474318698928976E-2</v>
      </c>
      <c r="D17" s="101">
        <v>1.474318698928976E-2</v>
      </c>
      <c r="E17" s="101">
        <v>1.474318698928976E-2</v>
      </c>
      <c r="F17" s="101">
        <v>1.474318698928976E-2</v>
      </c>
    </row>
    <row r="18" spans="1:8" ht="15.75" customHeight="1" x14ac:dyDescent="0.2">
      <c r="B18" s="19" t="s">
        <v>3</v>
      </c>
      <c r="C18" s="101">
        <v>0.1124527559377605</v>
      </c>
      <c r="D18" s="101">
        <v>0.1124527559377605</v>
      </c>
      <c r="E18" s="101">
        <v>0.1124527559377605</v>
      </c>
      <c r="F18" s="101">
        <v>0.1124527559377605</v>
      </c>
    </row>
    <row r="19" spans="1:8" ht="15.75" customHeight="1" x14ac:dyDescent="0.2">
      <c r="B19" s="19" t="s">
        <v>101</v>
      </c>
      <c r="C19" s="101">
        <v>2.0674636611074038E-2</v>
      </c>
      <c r="D19" s="101">
        <v>2.0674636611074038E-2</v>
      </c>
      <c r="E19" s="101">
        <v>2.0674636611074038E-2</v>
      </c>
      <c r="F19" s="101">
        <v>2.0674636611074038E-2</v>
      </c>
    </row>
    <row r="20" spans="1:8" ht="15.75" customHeight="1" x14ac:dyDescent="0.2">
      <c r="B20" s="19" t="s">
        <v>79</v>
      </c>
      <c r="C20" s="101">
        <v>6.3827950246060527E-2</v>
      </c>
      <c r="D20" s="101">
        <v>6.3827950246060527E-2</v>
      </c>
      <c r="E20" s="101">
        <v>6.3827950246060527E-2</v>
      </c>
      <c r="F20" s="101">
        <v>6.3827950246060527E-2</v>
      </c>
    </row>
    <row r="21" spans="1:8" ht="15.75" customHeight="1" x14ac:dyDescent="0.2">
      <c r="B21" s="19" t="s">
        <v>88</v>
      </c>
      <c r="C21" s="101">
        <v>8.4727492538722776E-2</v>
      </c>
      <c r="D21" s="101">
        <v>8.4727492538722776E-2</v>
      </c>
      <c r="E21" s="101">
        <v>8.4727492538722776E-2</v>
      </c>
      <c r="F21" s="101">
        <v>8.4727492538722776E-2</v>
      </c>
    </row>
    <row r="22" spans="1:8" ht="15.75" customHeight="1" x14ac:dyDescent="0.2">
      <c r="B22" s="19" t="s">
        <v>99</v>
      </c>
      <c r="C22" s="101">
        <v>0.22734196834878759</v>
      </c>
      <c r="D22" s="101">
        <v>0.22734196834878759</v>
      </c>
      <c r="E22" s="101">
        <v>0.22734196834878759</v>
      </c>
      <c r="F22" s="101">
        <v>0.22734196834878759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4.6824316999999997E-2</v>
      </c>
    </row>
    <row r="27" spans="1:8" ht="15.75" customHeight="1" x14ac:dyDescent="0.2">
      <c r="B27" s="19" t="s">
        <v>89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86</v>
      </c>
      <c r="C29" s="101">
        <v>0.15047112300000001</v>
      </c>
    </row>
    <row r="30" spans="1:8" ht="15.75" customHeight="1" x14ac:dyDescent="0.2">
      <c r="B30" s="19" t="s">
        <v>4</v>
      </c>
      <c r="C30" s="101">
        <v>4.9998465000000013E-2</v>
      </c>
    </row>
    <row r="31" spans="1:8" ht="15.75" customHeight="1" x14ac:dyDescent="0.2">
      <c r="B31" s="19" t="s">
        <v>80</v>
      </c>
      <c r="C31" s="101">
        <v>3.0442113E-2</v>
      </c>
    </row>
    <row r="32" spans="1:8" ht="15.75" customHeight="1" x14ac:dyDescent="0.2">
      <c r="B32" s="19" t="s">
        <v>85</v>
      </c>
      <c r="C32" s="101">
        <v>8.5598303000000001E-2</v>
      </c>
    </row>
    <row r="33" spans="2:3" ht="15.75" customHeight="1" x14ac:dyDescent="0.2">
      <c r="B33" s="19" t="s">
        <v>100</v>
      </c>
      <c r="C33" s="101">
        <v>0.16741062000000001</v>
      </c>
    </row>
    <row r="34" spans="2:3" ht="15.75" customHeight="1" x14ac:dyDescent="0.2">
      <c r="B34" s="19" t="s">
        <v>87</v>
      </c>
      <c r="C34" s="101">
        <v>0.24886448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b3kN5wC3x39eH6IrDuHC2LLyECsR0BzIYEImXEn0irrKTwhKNvPJpIL7+dBY0VntlIeODXN6WdJ8TFNH05h6yw==" saltValue="cLzA4AHp7Wk6F9XpvW3S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">
      <c r="B4" s="5" t="s">
        <v>110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">
      <c r="B5" s="5" t="s">
        <v>106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">
      <c r="B10" s="5" t="s">
        <v>107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">
      <c r="B11" s="5" t="s">
        <v>119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Yt7XV/Olc1WdWVt1ckgsuHhz13ecv22f9JopYotbHbydcJFWJM98Sr6gOaj0F05ZFFELwWjqElOZgiUsTvloQ==" saltValue="CoUHaZ9mfQnYctcFuc4+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0.61253422498703003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0.22120472788810699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>
        <v>0</v>
      </c>
    </row>
    <row r="5" spans="1:7" x14ac:dyDescent="0.2">
      <c r="B5" s="3" t="s">
        <v>125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Ut7Dcb9IKM1xU/pi4rhlXYXiQMNQ8LX0oLLw9NkfNDdCGXHlsmMaT1UUMB5DnXpOD97r50M/nNR/sngyl0weSw==" saltValue="5hDC/REHQnWPd/o2Z90Bv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evN68NWwpTANgg51o0Z3E5Rdc8A3Qd5bwLdFQ18fwk2ZzXJ0ccQnJpywl7DSoejKTAfZnRGCl+LQBGLe3vMIg==" saltValue="CLawa8kMcqA/WfvUOVWG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rx+iCn2DMdxZFciEgC7DZDsZu436FjJJ30zZuC437ZDnwmZY1bGlL1wuWSaHggChKqdKV9xqNWezt8JMsn/wQ==" saltValue="i22/i+ZlWCXrQ7bpd1fg3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7hZYhyFXsbEvhg2kw3hMkGjilQ9moMSSR8DGhXlyrLIeMAskSApijR0qTapHfSCZmdRM+ujBUQdJ22LEsIrJXw==" saltValue="kEIgt5W03S0paQhdhwDc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NAL2mvlfiMIpG/zfjxAQpibbsyiecXKqhaUGV9NxwWaS9OL6gc4bSfDO1Ewq7XbpT2ZRtNdBP2bFx/CKGedJw==" saltValue="YlzJacXwyJkmSqsRoB36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2023-01-25T11:54:11Z</dcterms:modified>
</cp:coreProperties>
</file>