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F8E1079-6175-41E9-9E9D-FEB74669AF9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15" i="2" l="1"/>
  <c r="A23" i="2"/>
  <c r="I7" i="2"/>
  <c r="A24" i="2"/>
  <c r="A25" i="2"/>
  <c r="A31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I9" i="2"/>
  <c r="I3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<sst xmlns="http://schemas.openxmlformats.org/spreadsheetml/2006/main" count="2092" uniqueCount="341">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</sst>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180485.173828125</v>
      </c>
    </row>
    <row r="8" spans="1:3" ht="15" customHeight="1" x14ac:dyDescent="0.2">
      <c r="B8" s="5" t="s">
        <v>44</v>
      </c>
      <c r="C8" s="44">
        <v>0.307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0.63727569580078092</v>
      </c>
    </row>
    <row r="11" spans="1:3" ht="15" customHeight="1" x14ac:dyDescent="0.2">
      <c r="B11" s="5" t="s">
        <v>49</v>
      </c>
      <c r="C11" s="45">
        <v>0.76700000000000002</v>
      </c>
    </row>
    <row r="12" spans="1:3" ht="15" customHeight="1" x14ac:dyDescent="0.2">
      <c r="B12" s="5" t="s">
        <v>41</v>
      </c>
      <c r="C12" s="45">
        <v>0.70900000000000007</v>
      </c>
    </row>
    <row r="13" spans="1:3" ht="15" customHeight="1" x14ac:dyDescent="0.2">
      <c r="B13" s="5" t="s">
        <v>62</v>
      </c>
      <c r="C13" s="45">
        <v>0.53900000000000003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0.05</v>
      </c>
    </row>
    <row r="24" spans="1:3" ht="15" customHeight="1" x14ac:dyDescent="0.2">
      <c r="B24" s="15" t="s">
        <v>46</v>
      </c>
      <c r="C24" s="45">
        <v>0.46779999999999999</v>
      </c>
    </row>
    <row r="25" spans="1:3" ht="15" customHeight="1" x14ac:dyDescent="0.2">
      <c r="B25" s="15" t="s">
        <v>47</v>
      </c>
      <c r="C25" s="45">
        <v>0.38690000000000002</v>
      </c>
    </row>
    <row r="26" spans="1:3" ht="15" customHeight="1" x14ac:dyDescent="0.2">
      <c r="B26" s="15" t="s">
        <v>48</v>
      </c>
      <c r="C26" s="45">
        <v>9.530000000000001E-2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0.24582180170454701</v>
      </c>
    </row>
    <row r="30" spans="1:3" ht="14.25" customHeight="1" x14ac:dyDescent="0.2">
      <c r="B30" s="25" t="s">
        <v>63</v>
      </c>
      <c r="C30" s="99">
        <v>9.06282834806207E-2</v>
      </c>
    </row>
    <row r="31" spans="1:3" ht="14.25" customHeight="1" x14ac:dyDescent="0.2">
      <c r="B31" s="25" t="s">
        <v>10</v>
      </c>
      <c r="C31" s="99">
        <v>0.12440493626162399</v>
      </c>
    </row>
    <row r="32" spans="1:3" ht="14.25" customHeight="1" x14ac:dyDescent="0.2">
      <c r="B32" s="25" t="s">
        <v>11</v>
      </c>
      <c r="C32" s="99">
        <v>0.53914497855320898</v>
      </c>
    </row>
    <row r="33" spans="1:5" ht="13.15" customHeight="1" x14ac:dyDescent="0.2">
      <c r="B33" s="27" t="s">
        <v>60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19.580978501699999</v>
      </c>
    </row>
    <row r="38" spans="1:5" ht="15" customHeight="1" x14ac:dyDescent="0.2">
      <c r="B38" s="11" t="s">
        <v>35</v>
      </c>
      <c r="C38" s="43">
        <v>38.072024953266101</v>
      </c>
      <c r="D38" s="12"/>
      <c r="E38" s="13"/>
    </row>
    <row r="39" spans="1:5" ht="15" customHeight="1" x14ac:dyDescent="0.2">
      <c r="B39" s="11" t="s">
        <v>61</v>
      </c>
      <c r="C39" s="43">
        <v>44.218851796859497</v>
      </c>
      <c r="D39" s="12"/>
      <c r="E39" s="12"/>
    </row>
    <row r="40" spans="1:5" ht="15" customHeight="1" x14ac:dyDescent="0.2">
      <c r="B40" s="11" t="s">
        <v>36</v>
      </c>
      <c r="C40" s="100">
        <v>1.42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12.976142940000001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2.7041200000000001E-2</v>
      </c>
      <c r="D45" s="12"/>
    </row>
    <row r="46" spans="1:5" ht="15.75" customHeight="1" x14ac:dyDescent="0.2">
      <c r="B46" s="11" t="s">
        <v>51</v>
      </c>
      <c r="C46" s="45">
        <v>9.3508300000000003E-2</v>
      </c>
      <c r="D46" s="12"/>
    </row>
    <row r="47" spans="1:5" ht="15.75" customHeight="1" x14ac:dyDescent="0.2">
      <c r="B47" s="11" t="s">
        <v>59</v>
      </c>
      <c r="C47" s="45">
        <v>0.23620360000000001</v>
      </c>
      <c r="D47" s="12"/>
      <c r="E47" s="13"/>
    </row>
    <row r="48" spans="1:5" ht="15" customHeight="1" x14ac:dyDescent="0.2">
      <c r="B48" s="11" t="s">
        <v>58</v>
      </c>
      <c r="C48" s="46">
        <v>0.64324690000000007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0.595418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DIF8P2XUCd6iME++Vz/9lQQbqrV25P40+mQrJABDjjoYod7mUmUlgzbs3AB1IuShMasyL/UfYql30NXbCspzA==" saltValue="m3Mp9s3Jfv5qrNAS/90P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0.59569617038983091</v>
      </c>
      <c r="C2" s="98">
        <v>0.95</v>
      </c>
      <c r="D2" s="56">
        <v>40.561070613111141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42.580683844805243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140.5387212287504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0.54921846093538751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0.18459253311986901</v>
      </c>
      <c r="C10" s="98">
        <v>0.95</v>
      </c>
      <c r="D10" s="56">
        <v>13.598395744825829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0.18459253311986901</v>
      </c>
      <c r="C11" s="98">
        <v>0.95</v>
      </c>
      <c r="D11" s="56">
        <v>13.598395744825829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0.18459253311986901</v>
      </c>
      <c r="C12" s="98">
        <v>0.95</v>
      </c>
      <c r="D12" s="56">
        <v>13.598395744825829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0.18459253311986901</v>
      </c>
      <c r="C13" s="98">
        <v>0.95</v>
      </c>
      <c r="D13" s="56">
        <v>13.598395744825829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0.18459253311986901</v>
      </c>
      <c r="C14" s="98">
        <v>0.95</v>
      </c>
      <c r="D14" s="56">
        <v>13.598395744825829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0.18459253311986901</v>
      </c>
      <c r="C15" s="98">
        <v>0.95</v>
      </c>
      <c r="D15" s="56">
        <v>13.598395744825829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0.33763848267590918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0.59701539999999997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0.73</v>
      </c>
      <c r="C18" s="98">
        <v>0.95</v>
      </c>
      <c r="D18" s="56">
        <v>3.3223485837494819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3.3223485837494819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0.48521710000000001</v>
      </c>
      <c r="C21" s="98">
        <v>0.95</v>
      </c>
      <c r="D21" s="56">
        <v>5.0226201787989284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4.4977193243106921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0.12265269332089999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0.14397064565880299</v>
      </c>
      <c r="C27" s="98">
        <v>0.95</v>
      </c>
      <c r="D27" s="56">
        <v>19.667951390170739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0.53519007825966902</v>
      </c>
      <c r="C29" s="98">
        <v>0.95</v>
      </c>
      <c r="D29" s="56">
        <v>73.779165565353139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2.1818074410904882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6.0000000000000001E-3</v>
      </c>
      <c r="C32" s="98">
        <v>0.95</v>
      </c>
      <c r="D32" s="56">
        <v>0.6799284291458918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0.25466349999999999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0.64017539999999995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1.0554890000000001E-2</v>
      </c>
      <c r="C38" s="98">
        <v>0.95</v>
      </c>
      <c r="D38" s="56">
        <v>3.7635013828042281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0.64551727203571696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LVKHk0M3w+QmT6xthRJwmSqAF9sNXFzi+yEtae2s1ABbnk2/uNrLTRWI5JLUHHbBgusVHCSpPEUU/kMQDxesw==" saltValue="HWrR2STndPSpa1ZHTKQC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WiIgjGJWwfQnGsGRqWDYIY/nHGNGoUr1ZucJ8L6/18S0c7Y+KB7LgD2WUn47wO4XRRRi9pqWzGaGzlyKbsMWQ==" saltValue="kDqmNC8I9lR0IKyhgOcm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Jgy+wMIZKwmChZl+Wgn43cuCOkhGas4FJb1vcPyWeSwoMs2og4+oBw7kJsDfaRv5oFQwaadU5E6c7MzIb5/hQ==" saltValue="HJlayLgEROQFKhbFjmWs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">
      <c r="A4" s="3" t="s">
        <v>207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yiiuccNrmWMRufAk2MmuBbGY7Ff7k6M+I40OskNVbtvqnzysiT8PVhtueXlmD2fFBfhek9gZDNI//bc93ratvw==" saltValue="0gMb1YOLBKIFWM/N5GOA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C4qQ0Gth2ezWwuKfl5tWgbtkQT4la3Ied1vI/DsUCVwOTicf8MlvMDkEVVt6QhbL652W+R/Pjoecu6EC6Uz4g==" saltValue="oL1C14XGOnEI5BkkObdq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41IwHjhkMKCCBBsC2KTbnQ1lD4oKrOjfjcU/VVsqy1NMuhxqHxmWDIzK60tFGc+eOj3xjgSi7u/X+bd99z15vw==" saltValue="7xhsrcemIH8QcrqFbFSn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GfcBWMqwTRODm7HIzvrLCoq05c8qSK7nJ1U7cLriWGPcXfSgrPrlxmpoIb1/8NH3X5Tg62/D55xUaU+UVXVzw==" saltValue="6a7HryADSi4lT4P7F6Fa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euoWYLW5vq9NiIJX52nuixKFRbTI6/562v5O/dPtZewcwNv1sJu/suJ3s/7Jm5Umtuvwz8HEKFt57HHF2NpIw==" saltValue="2iVdBjDPc/pvVJL9024C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oJ67GOwrjlrbfIHddLEKG7/6STZGjRDpk50T61Dr4dBz17dWZNlYpsOjroi/pDcNM/UwrytvzhO5vCEqg6DOg==" saltValue="gMiLICPGVTsIRaEy/xpO2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gPw0HKzpfBUcgp028jcRlXTmZwNIQJkzM2iv9xRB+lPvKufnNoPAdKo+wang13W12vx2UQqaZuYkBxISE9k/A==" saltValue="qSXjJR+PPLJjyM9FFTXv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vKl+fburJAWVDiI8Q/ME2YQqjkF7efrmfFzIMo1V1uk+RlXDxZ1TW8beoNcEVpvTvveb/bB+pWpY4+3zoWF6Q==" saltValue="dzHyxYMneJbq/QkAOfPj0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vkIkp3/ObsaMXr99Gp/bgNk+2MoUHF2RgvLeXn3QFBlEbV1ShBLStSVchYY+Dai/YbB+z0wMMaurcytTnh7FQ==" saltValue="BZ7JZT+u6Onl/agJC0E1c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WY6y+aDPPmxdatdW5vYF0OjJyFLo7bYq22pnVQDQ8UguhvWBz+y1paT4yj2x2n4cg1TCC7yiSBBt5VQ0Cy6HQ==" saltValue="bFc0R/IoftuV2uxcXftW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XgDrZN4ngTJUEKGnf876RT0dmpdTZCJcujd96oRx7XANbTUjWIE5EEa5tQkfj4Y+at0CizoMCKsKr4evZshHg==" saltValue="lKO8VC2I4Bo0SD+ZcBUY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XmcIwfjVBbWny09DpUMUyTKx1bmOLytAO+/nu30+vHtITqkTgsqQLNorvQiN14CWQyoBOhPwfihuh4CnoMRfg==" saltValue="q8nxocwvViL3tOQkhMmP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fG3JgKNueN3RK3CKPpWSixBdqJ82UAIX5svudcp8GuNYDEERzn5i3AqlkTsDVgn7LIWpq1oJa44NjdLQQ7PiA==" saltValue="qzKMY6ZsT0ULC764KT2t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+Fza6wDSF9ZyTVIOY7ZYpuyyJVV2NXzUOxawjbPGvF1IdNCCuMJ3d0ebIWt05N8bAD2s612rOY1lpOb2RwthQ==" saltValue="lMl2p20W9BWWIr+ItNQp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kcLaoam5c55aaeT1HJMZvlIpw3YMrrtIp+udNsA7Y89JJ/mgyA0qDZShqcqara5V0CEwXeKP8DW4LTF8GZLSg==" saltValue="H16LUMog+VaObb0oRORz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zGQDAjIWPhXSVPXzqkJ5huvZwIM4xdlh1qjfNaJ1yDQ6NbJf/trdQX9y50FdbT2DDqkKOzq2vYhu3lCjs7sBw==" saltValue="gqAAR3NdDY0eerRmJLON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hpIfOXgbsmcdmaxv7tUBqEr8rOkwc8q6dvwUd+fajfpeHMRyrSZ0llXswEglScu45DPxlS9xNtFySzP66E9Mg==" saltValue="zyk9yrG7KZcJ95Wr+/eM5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5.1399448877273669E-3</v>
      </c>
    </row>
    <row r="4" spans="1:8" ht="15.75" customHeight="1" x14ac:dyDescent="0.2">
      <c r="B4" s="19" t="s">
        <v>97</v>
      </c>
      <c r="C4" s="101">
        <v>0.17885695358990869</v>
      </c>
    </row>
    <row r="5" spans="1:8" ht="15.75" customHeight="1" x14ac:dyDescent="0.2">
      <c r="B5" s="19" t="s">
        <v>95</v>
      </c>
      <c r="C5" s="101">
        <v>7.2927737972553835E-2</v>
      </c>
    </row>
    <row r="6" spans="1:8" ht="15.75" customHeight="1" x14ac:dyDescent="0.2">
      <c r="B6" s="19" t="s">
        <v>91</v>
      </c>
      <c r="C6" s="101">
        <v>0.29921194251551653</v>
      </c>
    </row>
    <row r="7" spans="1:8" ht="15.75" customHeight="1" x14ac:dyDescent="0.2">
      <c r="B7" s="19" t="s">
        <v>96</v>
      </c>
      <c r="C7" s="101">
        <v>0.21809755287752239</v>
      </c>
    </row>
    <row r="8" spans="1:8" ht="15.75" customHeight="1" x14ac:dyDescent="0.2">
      <c r="B8" s="19" t="s">
        <v>98</v>
      </c>
      <c r="C8" s="101">
        <v>6.7183219484746081E-3</v>
      </c>
    </row>
    <row r="9" spans="1:8" ht="15.75" customHeight="1" x14ac:dyDescent="0.2">
      <c r="B9" s="19" t="s">
        <v>92</v>
      </c>
      <c r="C9" s="101">
        <v>0.12649539606149521</v>
      </c>
    </row>
    <row r="10" spans="1:8" ht="15.75" customHeight="1" x14ac:dyDescent="0.2">
      <c r="B10" s="19" t="s">
        <v>94</v>
      </c>
      <c r="C10" s="101">
        <v>9.2552150146801349E-2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0.15723698375343631</v>
      </c>
      <c r="D14" s="55">
        <v>0.15723698375343631</v>
      </c>
      <c r="E14" s="55">
        <v>0.15723698375343631</v>
      </c>
      <c r="F14" s="55">
        <v>0.15723698375343631</v>
      </c>
    </row>
    <row r="15" spans="1:8" ht="15.75" customHeight="1" x14ac:dyDescent="0.2">
      <c r="B15" s="19" t="s">
        <v>102</v>
      </c>
      <c r="C15" s="101">
        <v>0.31152954313869519</v>
      </c>
      <c r="D15" s="101">
        <v>0.31152954313869519</v>
      </c>
      <c r="E15" s="101">
        <v>0.31152954313869519</v>
      </c>
      <c r="F15" s="101">
        <v>0.31152954313869519</v>
      </c>
    </row>
    <row r="16" spans="1:8" ht="15.75" customHeight="1" x14ac:dyDescent="0.2">
      <c r="B16" s="19" t="s">
        <v>2</v>
      </c>
      <c r="C16" s="101">
        <v>3.4838416918565179E-2</v>
      </c>
      <c r="D16" s="101">
        <v>3.4838416918565179E-2</v>
      </c>
      <c r="E16" s="101">
        <v>3.4838416918565179E-2</v>
      </c>
      <c r="F16" s="101">
        <v>3.4838416918565179E-2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2.5166780822439401E-2</v>
      </c>
      <c r="D19" s="101">
        <v>2.5166780822439401E-2</v>
      </c>
      <c r="E19" s="101">
        <v>2.5166780822439401E-2</v>
      </c>
      <c r="F19" s="101">
        <v>2.5166780822439401E-2</v>
      </c>
    </row>
    <row r="20" spans="1:8" ht="15.75" customHeight="1" x14ac:dyDescent="0.2">
      <c r="B20" s="19" t="s">
        <v>79</v>
      </c>
      <c r="C20" s="101">
        <v>5.9350215094454914E-3</v>
      </c>
      <c r="D20" s="101">
        <v>5.9350215094454914E-3</v>
      </c>
      <c r="E20" s="101">
        <v>5.9350215094454914E-3</v>
      </c>
      <c r="F20" s="101">
        <v>5.9350215094454914E-3</v>
      </c>
    </row>
    <row r="21" spans="1:8" ht="15.75" customHeight="1" x14ac:dyDescent="0.2">
      <c r="B21" s="19" t="s">
        <v>88</v>
      </c>
      <c r="C21" s="101">
        <v>0.1361271296429537</v>
      </c>
      <c r="D21" s="101">
        <v>0.1361271296429537</v>
      </c>
      <c r="E21" s="101">
        <v>0.1361271296429537</v>
      </c>
      <c r="F21" s="101">
        <v>0.1361271296429537</v>
      </c>
    </row>
    <row r="22" spans="1:8" ht="15.75" customHeight="1" x14ac:dyDescent="0.2">
      <c r="B22" s="19" t="s">
        <v>99</v>
      </c>
      <c r="C22" s="101">
        <v>0.32916612421446489</v>
      </c>
      <c r="D22" s="101">
        <v>0.32916612421446489</v>
      </c>
      <c r="E22" s="101">
        <v>0.32916612421446489</v>
      </c>
      <c r="F22" s="101">
        <v>0.32916612421446489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4.8008347E-2</v>
      </c>
    </row>
    <row r="27" spans="1:8" ht="15.75" customHeight="1" x14ac:dyDescent="0.2">
      <c r="B27" s="19" t="s">
        <v>89</v>
      </c>
      <c r="C27" s="101">
        <v>1.9052040999999999E-2</v>
      </c>
    </row>
    <row r="28" spans="1:8" ht="15.75" customHeight="1" x14ac:dyDescent="0.2">
      <c r="B28" s="19" t="s">
        <v>103</v>
      </c>
      <c r="C28" s="101">
        <v>0.22942046699999999</v>
      </c>
    </row>
    <row r="29" spans="1:8" ht="15.75" customHeight="1" x14ac:dyDescent="0.2">
      <c r="B29" s="19" t="s">
        <v>86</v>
      </c>
      <c r="C29" s="101">
        <v>0.138432112</v>
      </c>
    </row>
    <row r="30" spans="1:8" ht="15.75" customHeight="1" x14ac:dyDescent="0.2">
      <c r="B30" s="19" t="s">
        <v>4</v>
      </c>
      <c r="C30" s="101">
        <v>5.0081873999999998E-2</v>
      </c>
    </row>
    <row r="31" spans="1:8" ht="15.75" customHeight="1" x14ac:dyDescent="0.2">
      <c r="B31" s="19" t="s">
        <v>80</v>
      </c>
      <c r="C31" s="101">
        <v>7.0297943000000002E-2</v>
      </c>
    </row>
    <row r="32" spans="1:8" ht="15.75" customHeight="1" x14ac:dyDescent="0.2">
      <c r="B32" s="19" t="s">
        <v>85</v>
      </c>
      <c r="C32" s="101">
        <v>0.149011013</v>
      </c>
    </row>
    <row r="33" spans="2:3" ht="15.75" customHeight="1" x14ac:dyDescent="0.2">
      <c r="B33" s="19" t="s">
        <v>100</v>
      </c>
      <c r="C33" s="101">
        <v>0.122429312</v>
      </c>
    </row>
    <row r="34" spans="2:3" ht="15.75" customHeight="1" x14ac:dyDescent="0.2">
      <c r="B34" s="19" t="s">
        <v>87</v>
      </c>
      <c r="C34" s="101">
        <v>0.17326689100000001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tdLgFVklhO1epAqED3vudtuVHSz0o70uzfBmqZC5LBbxTUEzdfBhmBYvdw6EFHV99yz21ZPiQiV2Kumj8IqMvA==" saltValue="D567YW90Nb3rkhwfmHIQ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">
      <c r="B4" s="5" t="s">
        <v>110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">
      <c r="B5" s="5" t="s">
        <v>106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">
      <c r="B10" s="5" t="s">
        <v>107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">
      <c r="B11" s="5" t="s">
        <v>119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1aB9AHJlbOMUDBOD3hzaL2NMk1uokxgV6PGFqw+k3AJQEVJ0RwtP1k8HYqF5bO2Ae13RZkIW8Xmy2Iga/lkng==" saltValue="OJ716WdTXjtlFvvKMRdc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">
      <c r="B5" s="3" t="s">
        <v>125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uYwIO+7w4lohp1EP2crxXqbTmKun9n4UbBLtl3BBsjxOJicQWeZeAkX3k3YO64QkdgDD8xj6DtTV2fjgz9Gdmg==" saltValue="4kW4s6coJhG4ICX1vSZ7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127U1Cp26Fu28JNllXygipSu1iW/xddsOb9FsLLD6cFMU/uc8kjPQ1nFNo3sawLxSnS1g1zcTbALNyRitcP3w==" saltValue="GNgKrS4SVuR+NDu7mj0J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HAqkYTS2GyWLfVddFMdLapgs9pQhnAwTlGTZAPjkchWHL4KICREwM+fxUrVjVsqCa/A65ClMWkpq7/hdA7gcPg==" saltValue="wFSphn1oAvBbq8vEV62ge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aEZL7kUKBbA0SZxJoPwvSmTpi9C77Yx4zjvbUh8bld0XBJwdBIsbh9LpunOVOjkjUNI4tgjJptMH8dbMfClug==" saltValue="SxtYUeGR0qsxKKek0jnz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vX+rHsnohY2z76pEXJWbMHX5wBczXJHjk7rDOb5yVUNUd3TXJwqc8wZcg+Vh4B1NWao8Lg/P0pzyaR0wkAB/w==" saltValue="uJKHQ1CwwBUw4V3m2YZG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2023-01-25T11:57:36Z</dcterms:modified>
</cp:coreProperties>
</file>