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7C4F2BF-AA7B-44AB-BB35-853FEBE6FDF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6" i="2"/>
  <c r="A25" i="2"/>
  <c r="A24" i="2"/>
  <c r="A22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40" i="2" l="1"/>
  <c r="I10" i="2"/>
  <c r="A29" i="2"/>
  <c r="A27" i="2"/>
  <c r="A3" i="2"/>
  <c r="A30" i="2"/>
  <c r="A32" i="2"/>
  <c r="A33" i="2"/>
  <c r="A35" i="2"/>
  <c r="I5" i="2"/>
  <c r="A16" i="2"/>
  <c r="A37" i="2"/>
  <c r="A14" i="2"/>
  <c r="A17" i="2"/>
  <c r="A38" i="2"/>
  <c r="A13" i="2"/>
  <c r="A18" i="2"/>
  <c r="A34" i="2"/>
  <c r="A19" i="2"/>
  <c r="I7" i="2"/>
  <c r="A21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<sst xmlns="http://schemas.openxmlformats.org/spreadsheetml/2006/main" count="2092" uniqueCount="341">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</sst>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6586378</v>
      </c>
    </row>
    <row r="8" spans="1:3" ht="15" customHeight="1" x14ac:dyDescent="0.2">
      <c r="B8" s="5" t="s">
        <v>44</v>
      </c>
      <c r="C8" s="44">
        <v>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0.8498191070556641</v>
      </c>
    </row>
    <row r="11" spans="1:3" ht="15" customHeight="1" x14ac:dyDescent="0.2">
      <c r="B11" s="5" t="s">
        <v>49</v>
      </c>
      <c r="C11" s="45">
        <v>0.88900000000000001</v>
      </c>
    </row>
    <row r="12" spans="1:3" ht="15" customHeight="1" x14ac:dyDescent="0.2">
      <c r="B12" s="5" t="s">
        <v>41</v>
      </c>
      <c r="C12" s="45">
        <v>0.373</v>
      </c>
    </row>
    <row r="13" spans="1:3" ht="15" customHeight="1" x14ac:dyDescent="0.2">
      <c r="B13" s="5" t="s">
        <v>62</v>
      </c>
      <c r="C13" s="45">
        <v>0.40300000000000002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7.0099999999999996E-2</v>
      </c>
    </row>
    <row r="24" spans="1:3" ht="15" customHeight="1" x14ac:dyDescent="0.2">
      <c r="B24" s="15" t="s">
        <v>46</v>
      </c>
      <c r="C24" s="45">
        <v>0.54359999999999997</v>
      </c>
    </row>
    <row r="25" spans="1:3" ht="15" customHeight="1" x14ac:dyDescent="0.2">
      <c r="B25" s="15" t="s">
        <v>47</v>
      </c>
      <c r="C25" s="45">
        <v>0.36299999999999999</v>
      </c>
    </row>
    <row r="26" spans="1:3" ht="15" customHeight="1" x14ac:dyDescent="0.2">
      <c r="B26" s="15" t="s">
        <v>48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0.34186433168632502</v>
      </c>
    </row>
    <row r="30" spans="1:3" ht="14.25" customHeight="1" x14ac:dyDescent="0.2">
      <c r="B30" s="25" t="s">
        <v>63</v>
      </c>
      <c r="C30" s="99">
        <v>8.608449496655661E-2</v>
      </c>
    </row>
    <row r="31" spans="1:3" ht="14.25" customHeight="1" x14ac:dyDescent="0.2">
      <c r="B31" s="25" t="s">
        <v>10</v>
      </c>
      <c r="C31" s="99">
        <v>9.0131869666394693E-2</v>
      </c>
    </row>
    <row r="32" spans="1:3" ht="14.25" customHeight="1" x14ac:dyDescent="0.2">
      <c r="B32" s="25" t="s">
        <v>11</v>
      </c>
      <c r="C32" s="99">
        <v>0.481919303680723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5.2784806391885404</v>
      </c>
    </row>
    <row r="38" spans="1:5" ht="15" customHeight="1" x14ac:dyDescent="0.2">
      <c r="B38" s="11" t="s">
        <v>35</v>
      </c>
      <c r="C38" s="43">
        <v>8.6153282712556596</v>
      </c>
      <c r="D38" s="12"/>
      <c r="E38" s="13"/>
    </row>
    <row r="39" spans="1:5" ht="15" customHeight="1" x14ac:dyDescent="0.2">
      <c r="B39" s="11" t="s">
        <v>61</v>
      </c>
      <c r="C39" s="43">
        <v>10.046388231764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4.4318235809999997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2.66874E-2</v>
      </c>
      <c r="D45" s="12"/>
    </row>
    <row r="46" spans="1:5" ht="15.75" customHeight="1" x14ac:dyDescent="0.2">
      <c r="B46" s="11" t="s">
        <v>51</v>
      </c>
      <c r="C46" s="45">
        <v>9.2983700000000002E-2</v>
      </c>
      <c r="D46" s="12"/>
    </row>
    <row r="47" spans="1:5" ht="15.75" customHeight="1" x14ac:dyDescent="0.2">
      <c r="B47" s="11" t="s">
        <v>59</v>
      </c>
      <c r="C47" s="45">
        <v>0.18996379999999999</v>
      </c>
      <c r="D47" s="12"/>
      <c r="E47" s="13"/>
    </row>
    <row r="48" spans="1:5" ht="15" customHeight="1" x14ac:dyDescent="0.2">
      <c r="B48" s="11" t="s">
        <v>58</v>
      </c>
      <c r="C48" s="46">
        <v>0.69036510000000006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0.59711100000000006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0.11396655999999999</v>
      </c>
    </row>
    <row r="63" spans="1:4" ht="15.75" customHeight="1" x14ac:dyDescent="0.2">
      <c r="A63" s="4"/>
    </row>
  </sheetData>
  <sheetProtection algorithmName="SHA-512" hashValue="19pWlBCYXhnyHxv/RpUqu+IfFC14Dy2X+qAna11WTRH/cUhHU0a6Gu7ZXw4t69Sgr2ik/JQOweVydTbniCdwoQ==" saltValue="BJaJFC7GcVP1u64cuKqa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0.69610868215869903</v>
      </c>
      <c r="C2" s="98">
        <v>0.95</v>
      </c>
      <c r="D2" s="56">
        <v>100.8838400123179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40.840660619620337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1086.2600399420769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2.9040093126562878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0.215708059500061</v>
      </c>
      <c r="C10" s="98">
        <v>0.95</v>
      </c>
      <c r="D10" s="56">
        <v>13.972960063416251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0.215708059500061</v>
      </c>
      <c r="C11" s="98">
        <v>0.95</v>
      </c>
      <c r="D11" s="56">
        <v>13.972960063416251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0.215708059500061</v>
      </c>
      <c r="C12" s="98">
        <v>0.95</v>
      </c>
      <c r="D12" s="56">
        <v>13.972960063416251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0.215708059500061</v>
      </c>
      <c r="C13" s="98">
        <v>0.95</v>
      </c>
      <c r="D13" s="56">
        <v>13.972960063416251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0.215708059500061</v>
      </c>
      <c r="C14" s="98">
        <v>0.95</v>
      </c>
      <c r="D14" s="56">
        <v>13.972960063416251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0.215708059500061</v>
      </c>
      <c r="C15" s="98">
        <v>0.95</v>
      </c>
      <c r="D15" s="56">
        <v>13.972960063416251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1.6797258633116019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24.839970481111401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24.839970481111401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0.97582390000000008</v>
      </c>
      <c r="C21" s="98">
        <v>0.95</v>
      </c>
      <c r="D21" s="56">
        <v>27.799382182381819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0.24666778961809999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0.168238812671066</v>
      </c>
      <c r="C27" s="98">
        <v>0.95</v>
      </c>
      <c r="D27" s="56">
        <v>19.534604961991612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0.97297233962778806</v>
      </c>
      <c r="C29" s="98">
        <v>0.95</v>
      </c>
      <c r="D29" s="56">
        <v>211.45682792792479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0.56632019569628533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3.7054411364622579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3.7084194520624441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0.98875718152611103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TivRPs+02xTA26ESXGs9kbxRHYOeQJJ6HSMis64WzX/bCHuvjAzdOsO67vKm6WDuBISamKcX3twYnwSiXndOA==" saltValue="F41B3xhKIMeIRpseksAV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mOFhGbr8jW9n2PaI3QCT2i5bUmToRqm/gPooqebGjuT2R4lTjeO4CJHKjBKYSI8EWUlb4Uf2k795CbthEgzGg==" saltValue="7PDpn5akdKgyrwHTbvUv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l8GD8njA6gLe8Gk2mAdqfMIYOS/ltsNnhjKrmg/2nrl7YCWtSHwg55wpHk8wFa0xGXBaogar14ke36pb1U5jA==" saltValue="MOD92Bpi7F87abtPCtTJ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">
      <c r="A4" s="3" t="s">
        <v>207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sNdh9Y4CQ0Sp6Oh6h4BkWOrcUo8hxuBU8HNFMpWHWNoDZ1G9GMKa6Msha+DiTbNYeOyWNByRTuxFKjoTYN54MQ==" saltValue="R/e9Lui3KreHy5mOIFdq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6zU3WG/m/yuITp+Qwc5WUs8PfUFIC1vf66eXddGqw1NHYvlh0+V5g6+0yaL10CbCYX7zacuWuFdGZ52/2gfsg==" saltValue="ZrCFUcDtTn2II/FaM8yC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Yw8GtkwoLfNEF7tBOXB/9VFLIqoD+VfG70MfCO9gnyA5UPVag76kCDu77SqxM2gsaKFcyxa/OWb1I1ms+Jiuw==" saltValue="gGmUovKplbTBZVJ9xDou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5ZBKEMzy1L3KqTarORNGYyWaO3D4D6hsWejAQWK9piu+4SzXc54NgrZYf9yZyNDKMITvDPmpWaF3yPcJSMLYQ==" saltValue="X1+Y5vKnbK/crhopzJ9z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PWeA+PWtIWfjgcmp2B+9kLYHRl1tDPARMxfnNODsw8s712rcYTptiCTlmnrcK6Nge1ww7XC0TpmKR6XOhKtPg==" saltValue="HY0QEA7GFu7aRGqur+0z0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FBt7EekZPWqfVRAGFQJTsbCIhAOwu/mZe8jEdFm9779TO4cBQr2WINkDHZip0wjZXYKBSUdYUtVJ7TGOinpJQ==" saltValue="h8WRB6dyTQMKLC/W6MAm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p2mk7h9ka/+bhmwY6vS7CwxIHAXTpKUwXs0O7Z7uMHYSdQEDsOt76lr3jGDLUODxPLZFzVYq2uLdvnAxmcpWQ==" saltValue="xXFrWhpypK58BN2NWMNz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pfwwAmqMogDUVBdD6jyofrkSWoC5L766pz+9PPETvqGTf70Ah9t6wfUUr/IAkm2UNA3rl7j0UOghG1/jayzCg==" saltValue="Fw6mvsxST0WZtkB/a7SoW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AlrYn8/hs5TM7/Wz8C+LJC73qR6cWfmWSwAX8b6oLVVM8iWLWzZJMuJKP1gc55/eojIO8H/dwDZqeE4MysKNg==" saltValue="I6Y/cJOEkDipP90guUn8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Jr26Qi23Cytap3yIJGLqOCISfa/IYdFpuNzfHCg7WfnXFLcmv/iX4iyX7/YdWyKXRCRUdZ9Qc2kxb+0Hc1fJw==" saltValue="kqKGgYig9gVscw4Q3XdI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sfrkG6oidrDtegpYNV+0QhiIALgIIJ+2mNsqWxljZQZrRAMUJEcd7JLBVZ/J79v+H008hbOebzLYiqQscEtUw==" saltValue="IHseU4lbumLETxQ7J0cp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dy4FvNp1s/1fezH+BexlcCOZa/6BMuJtRWNKB9+lxmiE1bpI0SdmvS+v7nYnEQSpGhGs/kX4YVeHOITCYNuUQ==" saltValue="yEy1cNscJvMD6SnB9Bge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+SJri7tWhU0jMDb9ik4X4WJpKMwovNspB7WAn6xRZoLOf8K6/jCr2MbD/QZE9qMlDIsCaBAjf7SccPgnPSbiA==" saltValue="esIjbfeeZPGiZL6u0cGe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nhAVPNSGItcGZe8bWkXmahqJjkXNp7eNIUdJWGqgocvGe9uqmkECWI5Z12p5x3TR3EULtIUzlJJ/QJy0XGOHQ==" saltValue="icFgOTJIaLBWVVShjkq9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d4ytMs4CdCdgM4YdoOO9wv4LZhQVCEE7ZUHYgUho0chnIOhjT2iFVfSUFuk4Ve6Nq8i7QCZkjDJcGLZoW8FcA==" saltValue="dnW5rwRoXTP65jxKV5Zw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6DqVBMxo+QzHAId6v4oeRiO0n9YSCW9ioCuUlKBqoAdzHxm5amdPvaOvBHfbhAPFdWNrWraCRjv2MT1Vn7pUw==" saltValue="SBEYhDljAFKKOCgzo/MR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97x1zfE9kgALVNa+WMrlUBr+k/aKP+hCw8Ed4v1kYd+7ckrfk3dRG7ZzrmWq0aUwYBgK4tIItlMDSc8lPQGqg==" saltValue="xKeJsSj5g7Su1d7kWkeT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6.5780787918312059E-2</v>
      </c>
    </row>
    <row r="5" spans="1:8" ht="15.75" customHeight="1" x14ac:dyDescent="0.2">
      <c r="B5" s="19" t="s">
        <v>95</v>
      </c>
      <c r="C5" s="101">
        <v>1.324948228162641E-2</v>
      </c>
    </row>
    <row r="6" spans="1:8" ht="15.75" customHeight="1" x14ac:dyDescent="0.2">
      <c r="B6" s="19" t="s">
        <v>91</v>
      </c>
      <c r="C6" s="101">
        <v>7.7491190228652154E-2</v>
      </c>
    </row>
    <row r="7" spans="1:8" ht="15.75" customHeight="1" x14ac:dyDescent="0.2">
      <c r="B7" s="19" t="s">
        <v>96</v>
      </c>
      <c r="C7" s="101">
        <v>0.40754536158370702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0.30498340206693358</v>
      </c>
    </row>
    <row r="10" spans="1:8" ht="15.75" customHeight="1" x14ac:dyDescent="0.2">
      <c r="B10" s="19" t="s">
        <v>94</v>
      </c>
      <c r="C10" s="101">
        <v>0.13094977592076881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">
      <c r="B15" s="19" t="s">
        <v>102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">
      <c r="B16" s="19" t="s">
        <v>2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">
      <c r="B22" s="19" t="s">
        <v>99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3.9700850000000003E-2</v>
      </c>
    </row>
    <row r="27" spans="1:8" ht="15.75" customHeight="1" x14ac:dyDescent="0.2">
      <c r="B27" s="19" t="s">
        <v>89</v>
      </c>
      <c r="C27" s="101">
        <v>2.3007410999999998E-2</v>
      </c>
    </row>
    <row r="28" spans="1:8" ht="15.75" customHeight="1" x14ac:dyDescent="0.2">
      <c r="B28" s="19" t="s">
        <v>103</v>
      </c>
      <c r="C28" s="101">
        <v>0.18789456399999999</v>
      </c>
    </row>
    <row r="29" spans="1:8" ht="15.75" customHeight="1" x14ac:dyDescent="0.2">
      <c r="B29" s="19" t="s">
        <v>86</v>
      </c>
      <c r="C29" s="101">
        <v>0.14356665699999999</v>
      </c>
    </row>
    <row r="30" spans="1:8" ht="15.75" customHeight="1" x14ac:dyDescent="0.2">
      <c r="B30" s="19" t="s">
        <v>4</v>
      </c>
      <c r="C30" s="101">
        <v>5.2092121999999998E-2</v>
      </c>
    </row>
    <row r="31" spans="1:8" ht="15.75" customHeight="1" x14ac:dyDescent="0.2">
      <c r="B31" s="19" t="s">
        <v>80</v>
      </c>
      <c r="C31" s="101">
        <v>2.4076997999999999E-2</v>
      </c>
    </row>
    <row r="32" spans="1:8" ht="15.75" customHeight="1" x14ac:dyDescent="0.2">
      <c r="B32" s="19" t="s">
        <v>85</v>
      </c>
      <c r="C32" s="101">
        <v>8.5285021000000003E-2</v>
      </c>
    </row>
    <row r="33" spans="2:3" ht="15.75" customHeight="1" x14ac:dyDescent="0.2">
      <c r="B33" s="19" t="s">
        <v>100</v>
      </c>
      <c r="C33" s="101">
        <v>0.223807599</v>
      </c>
    </row>
    <row r="34" spans="2:3" ht="15.75" customHeight="1" x14ac:dyDescent="0.2">
      <c r="B34" s="19" t="s">
        <v>87</v>
      </c>
      <c r="C34" s="101">
        <v>0.22056877799999999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V+v0QSj3IGk8XabSEy15VDX0cTbV/t69b4bMCAXFjNoTaPVvn95Y2moHkeWRKEc1rlfhUE7urWtiGwkg4o26tA==" saltValue="Kxlo8C7h1h2x0/clrMLJ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">
      <c r="B4" s="5" t="s">
        <v>110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">
      <c r="B5" s="5" t="s">
        <v>106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">
      <c r="B10" s="5" t="s">
        <v>107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">
      <c r="B11" s="5" t="s">
        <v>119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9TPvYq4M2t1cBxuQ84W3d0zwbzHS6WiwDlPBUX5USUw8yVinNlwQuSvAlr8ihn7aUnZjFJzQ9Xpyhow0vFn2g==" saltValue="689FN1TAlGrAg+GUYkzi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0.59449800000000008</v>
      </c>
      <c r="D2" s="53">
        <v>0.29309990000000002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9.7630759999999997E-2</v>
      </c>
      <c r="D3" s="53">
        <v>0.23736940000000001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>
        <v>0</v>
      </c>
    </row>
    <row r="5" spans="1:7" x14ac:dyDescent="0.2">
      <c r="B5" s="3" t="s">
        <v>125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ye3OY3wSsonI2ZXkpIqMy7+zFA0PfyF7mesDEROnS6Qh+J+yNkujHXdXhNMkhTAJU8K0GqdGKyBSVZPqSHpSLg==" saltValue="C9QHsH/XS7DpXBRF4rU6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Fbii1nP+8oqme79m6QvoMa2Yy/gxGA5c6hhQwXmCLh/HkQIZ7bPMpG0jp2NoDNpzLtkdsoJFRLFLoNO5cQsrw==" saltValue="mbZL57FcY4komvwZLVgI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XlwW+9UAso1LpPeW0hdG62AoApcwLyji/xsgOk1QdzmeV5H8emuf2qF6xnzaphHI8P/Be2ItZw7O6ChkAyTYg==" saltValue="4Arzr1xJRBn1XBdVAsm88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ZmoS2D/ya/9zRKRayg/2F6Ts5hKYRTTpOc2TavH4TssU7yPjKRPANfdd401fd6KbfYlIlpKdbK5S2cuDT5Quw==" saltValue="0NR0JJMs10byWYQQgZjI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X2Yy5LjfpmPSNQUecmZHDnV+LWILiDkmH+SUdsvSzS8PEDNPoPPMhvZD9MZoqM/gTX6fG9n1lkjdRg/Qn+aLw==" saltValue="3HFVGC9Oq5hm8mJz6Wiu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2023-01-25T11:58:57Z</dcterms:modified>
</cp:coreProperties>
</file>