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A825A0B6-BA9B-425F-AF57-7FA0DD3B829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77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1">'Entradas de población-año base'!$C$41</definedName>
    <definedName name="abortion">'Entradas de población-año base'!$C$41</definedName>
    <definedName name="comm_deliv" localSheetId="1">'Tratamiento de la MAS'!$D$3</definedName>
    <definedName name="comm_deliv">'Tratamiento de la MAS'!$D$3</definedName>
    <definedName name="diarrhoea_1_5mo" localSheetId="1">'Entradas de población-año base'!$C$52</definedName>
    <definedName name="diarrhoea_1_5mo">'Entradas de población-año base'!$C$52</definedName>
    <definedName name="diarrhoea_12_23mo" localSheetId="1">'Entradas de población-año base'!$C$54</definedName>
    <definedName name="diarrhoea_12_23mo">'Entradas de población-año base'!$C$54</definedName>
    <definedName name="diarrhoea_1mo" localSheetId="1">'Entradas de población-año base'!$C$51</definedName>
    <definedName name="diarrhoea_1mo">'Entradas de población-año base'!$C$51</definedName>
    <definedName name="diarrhoea_24_59mo" localSheetId="1">'Entradas de población-año base'!$C$55</definedName>
    <definedName name="diarrhoea_24_59mo">'Entradas de población-año base'!$C$55</definedName>
    <definedName name="diarrhoea_6_11mo" localSheetId="1">'Entradas de población-año base'!$C$53</definedName>
    <definedName name="diarrhoea_6_11mo">'Entradas de población-año base'!$C$53</definedName>
    <definedName name="end_year" localSheetId="1">'Entradas de población-año base'!$C$4</definedName>
    <definedName name="end_year">'Entradas de población-año base'!$C$4</definedName>
    <definedName name="famplan_unmet_need" localSheetId="1">'Entradas de población-año base'!$C$13</definedName>
    <definedName name="famplan_unmet_need">'Entradas de población-año base'!$C$13</definedName>
    <definedName name="food_insecure" localSheetId="1">'Entradas de población-año base'!$C$8</definedName>
    <definedName name="food_insecure">'Entradas de población-año base'!$C$8</definedName>
    <definedName name="frac_children_health_facility" localSheetId="1">'Entradas de población-año base'!$C$12</definedName>
    <definedName name="frac_children_health_facility">'Entradas de población-año base'!$C$12</definedName>
    <definedName name="frac_diarrhea_severe" localSheetId="1">'Entradas de población-año base'!$C$58</definedName>
    <definedName name="frac_diarrhea_severe">'Entradas de población-año base'!$C$58</definedName>
    <definedName name="frac_maize" localSheetId="1">'Entradas de población-año base'!$C$19</definedName>
    <definedName name="frac_maize">'Entradas de población-año base'!$C$19</definedName>
    <definedName name="frac_malaria_risk" localSheetId="1">'Entradas de población-año base'!$C$9</definedName>
    <definedName name="frac_malaria_risk">'Entradas de población-año base'!$C$9</definedName>
    <definedName name="frac_mam_1_5months" localSheetId="1">'Distribución estado nutricional'!$D$10</definedName>
    <definedName name="frac_mam_1_5months">'Distribución estado nutricional'!$D$10</definedName>
    <definedName name="frac_mam_12_23months" localSheetId="1">'Distribución estado nutricional'!$F$10</definedName>
    <definedName name="frac_mam_12_23months">'Distribución estado nutricional'!$F$10</definedName>
    <definedName name="frac_mam_1month" localSheetId="1">'Distribución estado nutricional'!$C$10</definedName>
    <definedName name="frac_mam_1month">'Distribución estado nutricional'!$C$10</definedName>
    <definedName name="frac_mam_24_59months" localSheetId="1">'Distribución estado nutricional'!$G$10</definedName>
    <definedName name="frac_mam_24_59months">'Distribución estado nutricional'!$G$10</definedName>
    <definedName name="frac_mam_6_11months" localSheetId="1">'Distribución estado nutricional'!$E$10</definedName>
    <definedName name="frac_mam_6_11months">'Distribución estado nutricional'!$E$10</definedName>
    <definedName name="frac_MAMtoSAM" localSheetId="1">'Entradas de población-año base'!#REF!</definedName>
    <definedName name="frac_MAMtoSAM">'Entradas de población-año base'!#REF!</definedName>
    <definedName name="frac_other_staples">'Entradas de población-año base'!$C$20</definedName>
    <definedName name="frac_PW_health_facility" localSheetId="1">'Entradas de población-año base'!$C$11</definedName>
    <definedName name="frac_PW_health_facility">'Entradas de población-año base'!$C$11</definedName>
    <definedName name="frac_rice" localSheetId="1">'Entradas de población-año base'!$C$17</definedName>
    <definedName name="frac_rice">'Entradas de población-año base'!$C$17</definedName>
    <definedName name="frac_sam_1_5months" localSheetId="1">'Distribución estado nutricional'!$D$11</definedName>
    <definedName name="frac_sam_1_5months">'Distribución estado nutricional'!$D$11</definedName>
    <definedName name="frac_sam_12_23months" localSheetId="1">'Distribución estado nutricional'!$F$11</definedName>
    <definedName name="frac_sam_12_23months">'Distribución estado nutricional'!$F$11</definedName>
    <definedName name="frac_sam_1month" localSheetId="1">'Distribución estado nutricional'!$C$11</definedName>
    <definedName name="frac_sam_1month">'Distribución estado nutricional'!$C$11</definedName>
    <definedName name="frac_sam_24_59months" localSheetId="1">'Distribución estado nutricional'!$G$11</definedName>
    <definedName name="frac_sam_24_59months">'Distribución estado nutricional'!$G$11</definedName>
    <definedName name="frac_sam_6_11months" localSheetId="1">'Distribución estado nutricional'!$E$11</definedName>
    <definedName name="frac_sam_6_11months">'Distribución estado nutricional'!$E$11</definedName>
    <definedName name="frac_SAMtoMAM" localSheetId="1">'Entradas de población-año base'!#REF!</definedName>
    <definedName name="frac_SAMtoMAM">'Entradas de población-año base'!#REF!</definedName>
    <definedName name="frac_subsistence_farming">'Entradas de población-año base'!$C$16</definedName>
    <definedName name="frac_wheat" localSheetId="1">'Entradas de población-año base'!$C$18</definedName>
    <definedName name="frac_wheat">'Entradas de población-año base'!$C$18</definedName>
    <definedName name="infant_mortality">'Entradas de población-año base'!$C$38</definedName>
    <definedName name="iron_deficiency_anaemia" localSheetId="1">'Entradas de población-año base'!$C$59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1">'Entradas de población-año base'!$C$46</definedName>
    <definedName name="preterm_AGA">'Entradas de población-año base'!$C$46</definedName>
    <definedName name="preterm_SGA" localSheetId="1">'Entradas de población-año base'!$C$45</definedName>
    <definedName name="preterm_SGA">'Entradas de población-año base'!$C$45</definedName>
    <definedName name="school_attendance" localSheetId="1">'Entradas de población-año base'!$C$10</definedName>
    <definedName name="school_attendance">'Entradas de población-año base'!$C$10</definedName>
    <definedName name="start_year" localSheetId="1">'Entradas de población-año base'!$C$3</definedName>
    <definedName name="start_year">'Entradas de población-año base'!$C$3</definedName>
    <definedName name="stillbirth" localSheetId="7">'Entradas de población-año base'!$C$39</definedName>
    <definedName name="stillbirth" localSheetId="1">'Entradas de población-año base'!$C$42</definedName>
    <definedName name="stillbirth">'Entradas de población-año base'!$C$42</definedName>
    <definedName name="term_AGA">'Entradas de población-año base'!$C$48</definedName>
    <definedName name="term_SGA" localSheetId="1">'Entradas de población-año base'!$C$47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6" i="77"/>
  <c r="G17" i="77"/>
  <c r="H40" i="77" l="1"/>
  <c r="G40" i="77"/>
  <c r="H39" i="77"/>
  <c r="G39" i="77"/>
  <c r="H38" i="77"/>
  <c r="G38" i="77"/>
  <c r="H37" i="77"/>
  <c r="G37" i="77"/>
  <c r="H36" i="77"/>
  <c r="G36" i="77"/>
  <c r="H35" i="77"/>
  <c r="I35" i="77" s="1"/>
  <c r="G35" i="77"/>
  <c r="H34" i="77"/>
  <c r="G34" i="77"/>
  <c r="H33" i="77"/>
  <c r="I33" i="77" s="1"/>
  <c r="G33" i="77"/>
  <c r="H32" i="77"/>
  <c r="I32" i="77" s="1"/>
  <c r="G32" i="77"/>
  <c r="H31" i="77"/>
  <c r="G31" i="77"/>
  <c r="H30" i="77"/>
  <c r="G30" i="77"/>
  <c r="H29" i="77"/>
  <c r="G29" i="77"/>
  <c r="H28" i="77"/>
  <c r="G28" i="77"/>
  <c r="H27" i="77"/>
  <c r="I27" i="77" s="1"/>
  <c r="G27" i="77"/>
  <c r="H26" i="77"/>
  <c r="G26" i="77"/>
  <c r="H25" i="77"/>
  <c r="I25" i="77" s="1"/>
  <c r="G25" i="77"/>
  <c r="H24" i="77"/>
  <c r="I24" i="77" s="1"/>
  <c r="G24" i="77"/>
  <c r="H23" i="77"/>
  <c r="G23" i="77"/>
  <c r="H22" i="77"/>
  <c r="G22" i="77"/>
  <c r="H21" i="77"/>
  <c r="G21" i="77"/>
  <c r="H20" i="77"/>
  <c r="G20" i="77"/>
  <c r="H19" i="77"/>
  <c r="I19" i="77" s="1"/>
  <c r="G19" i="77"/>
  <c r="H18" i="77"/>
  <c r="G18" i="77"/>
  <c r="H17" i="77"/>
  <c r="H16" i="77"/>
  <c r="I16" i="77" s="1"/>
  <c r="H15" i="77"/>
  <c r="G15" i="77"/>
  <c r="H14" i="77"/>
  <c r="G14" i="77"/>
  <c r="H13" i="77"/>
  <c r="G13" i="77"/>
  <c r="H12" i="77"/>
  <c r="I12" i="77" s="1"/>
  <c r="G12" i="77"/>
  <c r="H11" i="77"/>
  <c r="G11" i="77"/>
  <c r="H10" i="77"/>
  <c r="I10" i="77" s="1"/>
  <c r="G10" i="77"/>
  <c r="H9" i="77"/>
  <c r="G9" i="77"/>
  <c r="H8" i="77"/>
  <c r="I8" i="77" s="1"/>
  <c r="G8" i="77"/>
  <c r="H7" i="77"/>
  <c r="G7" i="77"/>
  <c r="H6" i="77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6" i="77" l="1"/>
  <c r="I34" i="77"/>
  <c r="I18" i="77"/>
  <c r="I20" i="77"/>
  <c r="I28" i="77"/>
  <c r="I36" i="77"/>
  <c r="I37" i="77"/>
  <c r="I21" i="77"/>
  <c r="I22" i="77"/>
  <c r="I30" i="77"/>
  <c r="I38" i="77"/>
  <c r="I4" i="77"/>
  <c r="I6" i="77"/>
  <c r="I14" i="77"/>
  <c r="I23" i="77"/>
  <c r="I31" i="77"/>
  <c r="I29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<sst xmlns="http://schemas.openxmlformats.org/spreadsheetml/2006/main" count="2093" uniqueCount="341">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</sst>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bnZBz9ayPYF4ySGlznDmiIocutVFR3NrNLbBbt/QnDxWXWxe+v0toKsLcuBzZVAUihv4Ne+OVoqwJj5NFNAPrg==" saltValue="jOZfIT5Py9fjgwCtWHTR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kHZw0ErqxjNo3yw54gNC6dKXEOUxvOhFH0zsTJLyH4KZKw0nTwL0HLN66HCZOqIqc0VC/ak9trEhWXBi87XXfA==" saltValue="wBlRFTPVkDRCVrIcBkliq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xltJ2I3T6R5LAgq5uRrYsHCS4Bkxr0UI9JqBjeDJigdQ5E8dadFSndcbYUccE4ktxdH6HxPr5eVpNBl0nKL9fw==" saltValue="3oxNGrzVOxFetNISG69P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i0XUR4u5Twnv92ZMs75MnxDSfLYkIFqOr1/vm8GzU5G2TiuHDBXpRVIqcChPPbHoZnNQnul0v8KHaxS9o1Bqdw==" saltValue="vF7VueKN2//6ymZLS8if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iNvOoHE734KoYn1jDxP14K8pmP8Cjfs7fxAOVk27VttCoxOTIXjwKIHRDFi0VrG11VHLeIvkEul97a4FLwiq1A==" saltValue="S+vUTyQPq/ncQtN7SLzd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F77OpKROxrmdyrS9tS8i6VdXNqvrea/PjjHClpztpTyPYaHMkcylcmoSG66XeyV8qdFHIygnZPuHp9hbTn9tpw==" saltValue="DKZp3nm87h8VtCentzPf0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M2Pb4GaeKaCztYVGgPR8a1o6J50jzlL/vl0MtUqB++EyaN3XEZxC+yEelGSe4ADEymV2WJWmqsT8XLvdNfa/g==" saltValue="sQFnusEmL7Ww6tewwHt9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AboAXs5phvGgnukbfsel3AlEG8VEFGgv4MKptS/IY2U+EvFqvNbyPxQaI8d0rcK9TdKNAE0RVemhg6FOrvtQ3Q==" saltValue="6OKoCoBOkm8VVmiJK2gj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PBwsz7LMLzlkXAl9mBzn3S8gRs2zFkgoTFKPvFs4w3YoPpk15F1pjAsvceeVALU1z1Yy7moZNfQRmGyg3k6AZg==" saltValue="Rtb8t3OvPJyanWZ8tzvSg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5Gr/FnxKKdYmN8i/qBZWAIoYJPJErMRgnlCVj9/6AL3ufW7CI18G5LQ/BqaLPEtgQd9ap5tjdCfZ3pTElyJ00A==" saltValue="H2xaa/KJbvN9RN1+adbe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tGnNQjTB+6UaCdGlHIdN7OcjGINWrKi2zviCT7S26wTdtPx8vTGOzMJyfigKLfyen60uzq2avWYwKGdkrLhMww==" saltValue="FVlRQvjNbG9XU9rvEFeA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pHKgyHNC8DPWsc5+mn42gpreO9JeerRNMCrMjX4o0r+667yQWUCnzzRr563lEyF9+H/6nkmA+eq3SBDLW5NmUg==" saltValue="UNyRupOa70pRQWSMQq19ZQ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XXks30xa0Y7EeUbQD+OBRVTBMU8GYubuRCH9h9EgOvn5qdUFt6xqlR/OHtV61ybAb4DU56+ine7m3FGAwbNbiw==" saltValue="fmRheaNWNT9VhXiRfX0mX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n4zNtwGZKCB+WXFSumEjN52yCZuBnRmPAN5rj/tU/yxCurmHb/o3atnkRLpSUFh5nDNbb5Y3bYhJW4Cui5XOQ==" saltValue="4effeb8XGAFPhY3fQ8Jy6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8QMnxxTzL66Gi3YcqcHCypREZeKGJWPkiR8ERuPCq1yb/iUINGuYXuEZNrhmtf8JNGCE1jQH7hXxpEjlneSpQ==" saltValue="weG8/Vw/GilkTeKgu5Zb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2N+h7cK8vzdTYmp5GWvPaDH1szlZOVOJUMVAdC6B/h8DHsZr6ohGzknlyr9CGOWdPUrGOQ4RB0uR7YbdM1bTVQ==" saltValue="CS1QDwQYlfHr95qpk1ND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bQXknwJZY58BaJAUqxQtIZRSyTibqpTVES8wl2QwinzbDq5633xXgG+vUGnKrC9qgF0WiIheJEGZVGrbwt6JsQ==" saltValue="lmnV4pkfQH7Vhd+ZpZrYu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vTXG6JYXKu40D8cAPZaZmaLzRZ9WFPC37MJl5VUvwsljcQu+CJH6XHnJJtc84/mpNkN/vsLIPTNPNwPROcPaTA==" saltValue="oE+Yej1tchNwLF0j7D3a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YRtZuh3Y6UpY3yBn5/QSymDs2kzRZDvVA2GlTbFhmVmfD5ASo/hVEpVL8qk2f0hqaRXDwYCmd06Fe1mOg92V0Q==" saltValue="P0us2v8ephNw9zUinfG0l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d4iv9QCVGCc2lsWwL0hdQ7eJx7CYUEfKPwjJG35+Apdhu4/4l2yVQqlolAAd00v3inaXl+0uhYpbObfUXOzQ0g==" saltValue="IndSi9phiJf4F28VP+W5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GqtCzFF0CftqDxT8hawCpryWd24SpdKjgLEf1jxJa7Q+6KKbZ7zprCZ2LoU7zOrztkx7mmedIpG0+HP+co4DjA==" saltValue="32PT2FGLA6oY3Csr9T2zR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/W9Btx3Sgd1/7HszXXj383dIs5WseDGiaFJmMfD3ut9768kQ+vMwQunfbI5CSTjdvxAholHaYolYFhtNIahKEA==" saltValue="MNfUWMGEn4Ab+6dGr5YOt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i+EuvFBlTg2eaHVx3Ge/f5uAwGmOEJcLrh0DmXhO3Zo/JXPij8JuCoJzXGkKBtk4L+5HnuU0fHDglsBSYcfmQ==" saltValue="KZMBEk2Psy4bdVpz9um1q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tsSO1iexD0DH6+M1UXytFZSeOIYT219jK6Aiisbum0FOJt4aTXBa0NQj5IcnKXxAVVuQp7zsgG/MJgFJu40IcQ==" saltValue="Ur+14JaF8evxS2iL6tBq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96amtJcjDACwDZXqpQthrYVqQupoJRA+vMzBIy+iXlSubicLFd70UxvpeIp07ExzjSx8QVwGKiGrR8imVjti0A==" saltValue="UOq8Xt8JepRqjcn73qkHw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3ux2uIqCpF/cbdIgKwI6WmVOQvC5pXsVXRz4crT1NNMCTK1yryJkC3LwulcUjpuyC2QUzDZA/D4cqHoKstLTHA==" saltValue="2YzevNEnWXg6Uy//LFVMV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BLOLZ8fPZ97R+bitAB1W/FN6n3aOEJLALpMroOBmANVoSk0K9yaMWwvN5A+c5fPfavIjdCW38mqpTnGRB72UAQ==" saltValue="x85mtXd0vtEs+pI8QyEc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FAvbDtkNITO9tuufG7rkU55avj6EUrvVRuzGGO3GYEHraTacA/fvYzMelJH0oD0xlbLIqW7Glk/6o2RUKDSCSQ==" saltValue="AY8U0tD6UKXAo3DHeHsw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'Proyecciones demográficas'!abortion</vt:lpstr>
      <vt:lpstr>abortion</vt:lpstr>
      <vt:lpstr>'Proyecciones demográficas'!comm_deliv</vt:lpstr>
      <vt:lpstr>comm_deliv</vt:lpstr>
      <vt:lpstr>'Proyecciones demográficas'!diarrhoea_1_5mo</vt:lpstr>
      <vt:lpstr>diarrhoea_1_5mo</vt:lpstr>
      <vt:lpstr>'Proyecciones demográficas'!diarrhoea_12_23mo</vt:lpstr>
      <vt:lpstr>diarrhoea_12_23mo</vt:lpstr>
      <vt:lpstr>'Proyecciones demográficas'!diarrhoea_1mo</vt:lpstr>
      <vt:lpstr>diarrhoea_1mo</vt:lpstr>
      <vt:lpstr>'Proyecciones demográficas'!diarrhoea_24_59mo</vt:lpstr>
      <vt:lpstr>diarrhoea_24_59mo</vt:lpstr>
      <vt:lpstr>'Proyecciones demográficas'!diarrhoea_6_11mo</vt:lpstr>
      <vt:lpstr>diarrhoea_6_11mo</vt:lpstr>
      <vt:lpstr>'Proyecciones demográficas'!end_year</vt:lpstr>
      <vt:lpstr>end_year</vt:lpstr>
      <vt:lpstr>'Proyecciones demográficas'!famplan_unmet_need</vt:lpstr>
      <vt:lpstr>famplan_unmet_need</vt:lpstr>
      <vt:lpstr>'Proyecciones demográficas'!food_insecure</vt:lpstr>
      <vt:lpstr>food_insecure</vt:lpstr>
      <vt:lpstr>'Proyecciones demográficas'!frac_children_health_facility</vt:lpstr>
      <vt:lpstr>frac_children_health_facility</vt:lpstr>
      <vt:lpstr>'Proyecciones demográficas'!frac_diarrhea_severe</vt:lpstr>
      <vt:lpstr>frac_diarrhea_severe</vt:lpstr>
      <vt:lpstr>'Proyecciones demográficas'!frac_maize</vt:lpstr>
      <vt:lpstr>frac_maize</vt:lpstr>
      <vt:lpstr>'Proyecciones demográficas'!frac_malaria_risk</vt:lpstr>
      <vt:lpstr>frac_malaria_risk</vt:lpstr>
      <vt:lpstr>'Proyecciones demográficas'!frac_mam_1_5months</vt:lpstr>
      <vt:lpstr>frac_mam_1_5months</vt:lpstr>
      <vt:lpstr>'Proyecciones demográficas'!frac_mam_12_23months</vt:lpstr>
      <vt:lpstr>frac_mam_12_23months</vt:lpstr>
      <vt:lpstr>'Proyecciones demográficas'!frac_mam_1month</vt:lpstr>
      <vt:lpstr>frac_mam_1month</vt:lpstr>
      <vt:lpstr>'Proyecciones demográficas'!frac_mam_24_59months</vt:lpstr>
      <vt:lpstr>frac_mam_24_59months</vt:lpstr>
      <vt:lpstr>'Proyecciones demográficas'!frac_mam_6_11months</vt:lpstr>
      <vt:lpstr>frac_mam_6_11months</vt:lpstr>
      <vt:lpstr>frac_other_staples</vt:lpstr>
      <vt:lpstr>'Proyecciones demográficas'!frac_PW_health_facility</vt:lpstr>
      <vt:lpstr>frac_PW_health_facility</vt:lpstr>
      <vt:lpstr>'Proyecciones demográficas'!frac_rice</vt:lpstr>
      <vt:lpstr>frac_rice</vt:lpstr>
      <vt:lpstr>'Proyecciones demográficas'!frac_sam_1_5months</vt:lpstr>
      <vt:lpstr>frac_sam_1_5months</vt:lpstr>
      <vt:lpstr>'Proyecciones demográficas'!frac_sam_12_23months</vt:lpstr>
      <vt:lpstr>frac_sam_12_23months</vt:lpstr>
      <vt:lpstr>'Proyecciones demográficas'!frac_sam_1month</vt:lpstr>
      <vt:lpstr>frac_sam_1month</vt:lpstr>
      <vt:lpstr>'Proyecciones demográficas'!frac_sam_24_59months</vt:lpstr>
      <vt:lpstr>frac_sam_24_59months</vt:lpstr>
      <vt:lpstr>'Proyecciones demográficas'!frac_sam_6_11months</vt:lpstr>
      <vt:lpstr>frac_sam_6_11months</vt:lpstr>
      <vt:lpstr>frac_subsistence_farming</vt:lpstr>
      <vt:lpstr>'Proyecciones demográficas'!frac_wheat</vt:lpstr>
      <vt:lpstr>frac_wheat</vt:lpstr>
      <vt:lpstr>infant_mortality</vt:lpstr>
      <vt:lpstr>'Proyecciones demográficas'!iron_deficiency_anaemia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'Proyecciones demográficas'!preterm_AGA</vt:lpstr>
      <vt:lpstr>preterm_AGA</vt:lpstr>
      <vt:lpstr>'Proyecciones demográficas'!preterm_SGA</vt:lpstr>
      <vt:lpstr>preterm_SGA</vt:lpstr>
      <vt:lpstr>'Proyecciones demográficas'!school_attendance</vt:lpstr>
      <vt:lpstr>school_attendance</vt:lpstr>
      <vt:lpstr>'Proyecciones demográficas'!start_year</vt:lpstr>
      <vt:lpstr>start_year</vt:lpstr>
      <vt:lpstr>'Paquetes de IYCF'!stillbirth</vt:lpstr>
      <vt:lpstr>'Proyecciones demográficas'!stillbirth</vt:lpstr>
      <vt:lpstr>stillbirth</vt:lpstr>
      <vt:lpstr>term_AGA</vt:lpstr>
      <vt:lpstr>'Proyecciones demográficas'!term_SGA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2023-01-25T11:13:04Z</dcterms:modified>
</cp:coreProperties>
</file>