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179B982-21F6-4761-AE90-A641AD63D5D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G4" i="2"/>
  <c r="I4" i="2" s="1"/>
  <c r="H3" i="2"/>
  <c r="G3" i="2"/>
  <c r="I3" i="2" s="1"/>
  <c r="H2" i="2"/>
  <c r="G2" i="2"/>
  <c r="A2" i="2"/>
  <c r="A31" i="2" s="1"/>
  <c r="C33" i="1"/>
  <c r="C20" i="1"/>
  <c r="I2" i="2" l="1"/>
  <c r="I40" i="2"/>
  <c r="A3" i="2"/>
  <c r="A4" i="2" s="1"/>
  <c r="A5" i="2" s="1"/>
  <c r="A6" i="2" s="1"/>
  <c r="A7" i="2" s="1"/>
  <c r="A8" i="2" s="1"/>
  <c r="A9" i="2" s="1"/>
  <c r="A10" i="2" s="1"/>
  <c r="A11" i="2" s="1"/>
  <c r="I5" i="2"/>
  <c r="A24" i="2"/>
  <c r="A18" i="2"/>
  <c r="A26" i="2"/>
  <c r="A32" i="2"/>
  <c r="A34" i="2"/>
  <c r="I7" i="2"/>
  <c r="A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<sst xmlns="http://schemas.openxmlformats.org/spreadsheetml/2006/main" count="2092" uniqueCount="337">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</sst>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170586.6552734375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0.86947998046874997</v>
      </c>
    </row>
    <row r="11" spans="1:3" ht="15" customHeight="1" x14ac:dyDescent="0.2">
      <c r="B11" s="5" t="s">
        <v>22</v>
      </c>
      <c r="C11" s="45">
        <v>0.66799999999999993</v>
      </c>
    </row>
    <row r="12" spans="1:3" ht="15" customHeight="1" x14ac:dyDescent="0.2">
      <c r="B12" s="5" t="s">
        <v>23</v>
      </c>
      <c r="C12" s="45">
        <v>0.69599999999999995</v>
      </c>
    </row>
    <row r="13" spans="1:3" ht="15" customHeight="1" x14ac:dyDescent="0.2">
      <c r="B13" s="5" t="s">
        <v>24</v>
      </c>
      <c r="C13" s="45">
        <v>0.871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7.4200000000000002E-2</v>
      </c>
    </row>
    <row r="24" spans="1:3" ht="15" customHeight="1" x14ac:dyDescent="0.2">
      <c r="B24" s="15" t="s">
        <v>33</v>
      </c>
      <c r="C24" s="45">
        <v>0.63170000000000004</v>
      </c>
    </row>
    <row r="25" spans="1:3" ht="15" customHeight="1" x14ac:dyDescent="0.2">
      <c r="B25" s="15" t="s">
        <v>34</v>
      </c>
      <c r="C25" s="45">
        <v>0.28189999999999998</v>
      </c>
    </row>
    <row r="26" spans="1:3" ht="15" customHeight="1" x14ac:dyDescent="0.2">
      <c r="B26" s="15" t="s">
        <v>35</v>
      </c>
      <c r="C26" s="45">
        <v>1.2200000000000001E-2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0.33902696599877202</v>
      </c>
    </row>
    <row r="30" spans="1:3" ht="14.25" customHeight="1" x14ac:dyDescent="0.2">
      <c r="B30" s="25" t="s">
        <v>38</v>
      </c>
      <c r="C30" s="99">
        <v>4.0590680603457503E-2</v>
      </c>
    </row>
    <row r="31" spans="1:3" ht="14.25" customHeight="1" x14ac:dyDescent="0.2">
      <c r="B31" s="25" t="s">
        <v>39</v>
      </c>
      <c r="C31" s="99">
        <v>5.7511069592953899E-2</v>
      </c>
    </row>
    <row r="32" spans="1:3" ht="14.25" customHeight="1" x14ac:dyDescent="0.2">
      <c r="B32" s="25" t="s">
        <v>40</v>
      </c>
      <c r="C32" s="99">
        <v>0.56287128380481699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7.52080674922541</v>
      </c>
    </row>
    <row r="38" spans="1:5" ht="15" customHeight="1" x14ac:dyDescent="0.2">
      <c r="B38" s="11" t="s">
        <v>45</v>
      </c>
      <c r="C38" s="43">
        <v>8.6142789466059604</v>
      </c>
      <c r="D38" s="12"/>
      <c r="E38" s="13"/>
    </row>
    <row r="39" spans="1:5" ht="15" customHeight="1" x14ac:dyDescent="0.2">
      <c r="B39" s="11" t="s">
        <v>46</v>
      </c>
      <c r="C39" s="43">
        <v>9.6824065774828707</v>
      </c>
      <c r="D39" s="12"/>
      <c r="E39" s="12"/>
    </row>
    <row r="40" spans="1:5" ht="15" customHeight="1" x14ac:dyDescent="0.2">
      <c r="B40" s="11" t="s">
        <v>47</v>
      </c>
      <c r="C40" s="100">
        <v>0.15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4.0832179110000002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0.68814900000000001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4.5878300999999899E-2</v>
      </c>
    </row>
    <row r="63" spans="1:4" ht="15.75" customHeight="1" x14ac:dyDescent="0.2">
      <c r="A63" s="4"/>
    </row>
  </sheetData>
  <sheetProtection algorithmName="SHA-512" hashValue="3nFk0xBUK2WWsFjtb7OMuIHw7Sg7f6ZwBsOtaSCIO37r3UdkUwpmpOCcRVe6WjIyD9MOB+MKyfJeQyvtMQQKfw==" saltValue="9/SXF3XvCpvkkWlR+8kY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0.61229722270673692</v>
      </c>
      <c r="C2" s="98">
        <v>0.95</v>
      </c>
      <c r="D2" s="56">
        <v>57.907989789407353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39.877408618072153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412.49823904286558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4.2611566933851979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0.189736817155853</v>
      </c>
      <c r="C10" s="98">
        <v>0.95</v>
      </c>
      <c r="D10" s="56">
        <v>13.009708061868061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0.189736817155853</v>
      </c>
      <c r="C11" s="98">
        <v>0.95</v>
      </c>
      <c r="D11" s="56">
        <v>13.009708061868061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0.189736817155853</v>
      </c>
      <c r="C12" s="98">
        <v>0.95</v>
      </c>
      <c r="D12" s="56">
        <v>13.009708061868061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0.189736817155853</v>
      </c>
      <c r="C13" s="98">
        <v>0.95</v>
      </c>
      <c r="D13" s="56">
        <v>13.009708061868061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0.189736817155853</v>
      </c>
      <c r="C14" s="98">
        <v>0.95</v>
      </c>
      <c r="D14" s="56">
        <v>13.009708061868061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0.189736817155853</v>
      </c>
      <c r="C15" s="98">
        <v>0.95</v>
      </c>
      <c r="D15" s="56">
        <v>13.009708061868061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0.71647386176341188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9.5101355775698799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9.5101355775698799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0.98585440000000002</v>
      </c>
      <c r="C21" s="98">
        <v>0.95</v>
      </c>
      <c r="D21" s="56">
        <v>45.01292027832001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22.4493059696639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4.2777930485212776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0.2492032893776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0.147982865880257</v>
      </c>
      <c r="C27" s="98">
        <v>0.95</v>
      </c>
      <c r="D27" s="56">
        <v>18.576955013531052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0.97718368382144705</v>
      </c>
      <c r="C29" s="98">
        <v>0.95</v>
      </c>
      <c r="D29" s="56">
        <v>113.3709035636476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0.59909969887929115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1.6E-2</v>
      </c>
      <c r="C32" s="98">
        <v>0.95</v>
      </c>
      <c r="D32" s="56">
        <v>1.53812413297883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0.13477720000000001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2.7579992310105732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0.86269154656786895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HO982ICO3ZCpS2iLl8KsIsz/Q56F2bbwXDTbm3lY3dHiJfYVWjtejA9pBPm5ashvDNk/+Eoc01fxBPZBrhbRg==" saltValue="mAhNXRm/QlZ3HvjeNZuG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PzN7gcrXrLWMQj9N8qtqg3ULejtZBYD4EkYvglDNuLN7MNFTOuWZgWe16Qcv8lbdrlgw/FKLpuQrVaUCRzuxw==" saltValue="fWFVWJh6tKhhB78rhHrJ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0s1uPXXAXtCFyuqrMK1tvhgIHftVolyKXAZ5W0/E+p0DUFQo5ny9Rvp6BhG3LZsvWY7S186y2wejPsb3qnNM8A==" saltValue="GwLc4ZNeXI10aYoRQ7nz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">
      <c r="A4" s="3" t="s">
        <v>208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dDMrFWXHa/RBBCPb9/qu/Ez9vG1QSADgZaoHXm3qSr7TbrPoiOXTVqcCZMRckzLwoX1wnGWddPcnYW7bXpooyA==" saltValue="rPdhi4gkrY562CLeY9Z3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x2c9WqsvR/Se8T5OmAaC95t9YPwxWCO9Nbkn6SNF17oKk3G2/0yKwnQX6WBil+on0Rjg6FWOWwCj0p4ipEApA==" saltValue="M/AjRm5yrZtRb3/ZLEaa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KGMLPhYec5YKJIfAU4s29MINJbXnJHAoR1pqS2AJiVKTVK6NRaJRbyofPOLi1N41pX7Sllfk4R0WfHcKTGDDA==" saltValue="Ovh5/KGiQzc6EEsM2WDG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ytxyGEfZPJLnvkOePy9UMbW31b0wN+iuDANPKJOW/LaPRRvCU1JKFqmFIhBj3t9BSPqr6WTfvnmlHa4plKF8w==" saltValue="vXbWZOwRwvxmTHfjKz//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lCRf4MDhuF60E5DL9ml1WcXt4QJihDpH3poF3ffnj16bjBDqCCQcq2XF23XSEZCXTtEDm6bF29VMBsMR89QJQ==" saltValue="zdnsVdNVX4c269AKLezyS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pPjumB4XvCL5tw3cz/j4RipoEgqYq366K9IJVH6Xt+pAYFz4R9rnYWjTvTfeu9HxuI4ZZdn6voVAGdTpMCaGw==" saltValue="UwtxE1xGixDVKbz52ctdZ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7dfXcjqRJmgKiwMuz/D3v/QFsbFYe4rh5GMO1UQQm53X8cAapUjMmtBibSH+ZQykPXP9cT9/4maACF2I+XHpA==" saltValue="ORQodfLKQlf8ChQn2eY8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9KalsNDSH6D/mmBAQqBUFuBVt3nn2yLHPzSfZWWWKS5l1P+nxSqEl7rK9Ypce4vzSSRuJf6z2455G8Drbq8EA==" saltValue="c5KRLvGviDWQGSWCTqz/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XrBOFGq6bI++/w8m3FYOU0JNZIm9sGKSip+ytuDJBjeT5/wbR0wM2+g4Z0GTNT7p3a0+GzOOgrZgNsZ6IFM6A==" saltValue="tyRxCV0XtFRAQ1NPCG7fY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UqAv71SnAbgwuukjcUmvmCyi8zSAtrXM14F4RKM75I4uXlKhE38PnNnqRqPgmJZgCJAXExTdzh7fvexgWV4+g==" saltValue="lIabn4rsOCsQD1fni2iG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xa3cgPKDrmGy10uDXnFltdQLbQqPl8KlypuuH1Hc3s+FSRxkrx0zmU1En5asCf8BYGOFjfZ8RYdw4x6eA5HKQ==" saltValue="ZFnHTM39pHvBhs126Mf1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bfZJufLT+irCORmuDVKMQi7zHmmxhK8kkeHtLqPSZZzaXoNe4DWUmhzDXf7NH8CATVy95ACT3e8Fi4LfueAIA==" saltValue="ozS76WYQjVyAUrXFL6jG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uWE9wuXVWTZVaBj+Q3LRSSloSglwXJUw22VU6d9obbQ5KxJ5CY6a5MQM7EA3BJ2KUUgQnn00QFxFMai8xzXDg==" saltValue="gWsmZRwbeVU93vJ5zDen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3Z055fukbZl/nS/FxKUnf9mHb1sf3YKnZBVjxFs6NPsO53fCzCaiOm3mz3z9BbrGRVC8yoIN1C3GAim5f++Ug==" saltValue="ana2gntCNxjNVsXsE8jQ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kMCsP6sAIPBQF+UaqztLyA98zTv135R8iaXjMtGipjHK7gwHg05xqrN510buDUp+IWPydOKlGIVInQ8nEWITQ==" saltValue="IJiMkOb58aV532vjuUR6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rhDOuFVuqPL8M307YvoeenD7KfRq9+ZXrhBSeo3vqC6RSGeB0nWG+raMdIhhseyDrZCAVMmWvSoXGf4XfCP3g==" saltValue="rrhGHt/06Yu5qCXrcl7V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BfdEKD8FqJHj6Tc9aHtE10HRa7EUAtlyPTvogSHhI/3pNhMlCGwKql2NS+x7hOmmPrR/S6bOl70RqzgK/wAAQ==" saltValue="25rxqKR3FUDlRx/JGJEs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3.8595721637654568E-2</v>
      </c>
    </row>
    <row r="5" spans="1:8" ht="15.75" customHeight="1" x14ac:dyDescent="0.2">
      <c r="B5" s="19" t="s">
        <v>80</v>
      </c>
      <c r="C5" s="101">
        <v>6.5131702349881748E-2</v>
      </c>
    </row>
    <row r="6" spans="1:8" ht="15.75" customHeight="1" x14ac:dyDescent="0.2">
      <c r="B6" s="19" t="s">
        <v>81</v>
      </c>
      <c r="C6" s="101">
        <v>0.1224740082783093</v>
      </c>
    </row>
    <row r="7" spans="1:8" ht="15.75" customHeight="1" x14ac:dyDescent="0.2">
      <c r="B7" s="19" t="s">
        <v>82</v>
      </c>
      <c r="C7" s="101">
        <v>0.4088223917741689</v>
      </c>
    </row>
    <row r="8" spans="1:8" ht="15.75" customHeight="1" x14ac:dyDescent="0.2">
      <c r="B8" s="19" t="s">
        <v>83</v>
      </c>
      <c r="C8" s="101">
        <v>1.152465474399848E-2</v>
      </c>
    </row>
    <row r="9" spans="1:8" ht="15.75" customHeight="1" x14ac:dyDescent="0.2">
      <c r="B9" s="19" t="s">
        <v>84</v>
      </c>
      <c r="C9" s="101">
        <v>0.26503148345718658</v>
      </c>
    </row>
    <row r="10" spans="1:8" ht="15.75" customHeight="1" x14ac:dyDescent="0.2">
      <c r="B10" s="19" t="s">
        <v>85</v>
      </c>
      <c r="C10" s="101">
        <v>8.8420037758800432E-2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1.8161109673523398E-2</v>
      </c>
      <c r="D14" s="55">
        <v>1.8161109673523398E-2</v>
      </c>
      <c r="E14" s="55">
        <v>1.8161109673523398E-2</v>
      </c>
      <c r="F14" s="55">
        <v>1.8161109673523398E-2</v>
      </c>
    </row>
    <row r="15" spans="1:8" ht="15.75" customHeight="1" x14ac:dyDescent="0.2">
      <c r="B15" s="19" t="s">
        <v>88</v>
      </c>
      <c r="C15" s="101">
        <v>0.14149698321612519</v>
      </c>
      <c r="D15" s="101">
        <v>0.14149698321612519</v>
      </c>
      <c r="E15" s="101">
        <v>0.14149698321612519</v>
      </c>
      <c r="F15" s="101">
        <v>0.14149698321612519</v>
      </c>
    </row>
    <row r="16" spans="1:8" ht="15.75" customHeight="1" x14ac:dyDescent="0.2">
      <c r="B16" s="19" t="s">
        <v>89</v>
      </c>
      <c r="C16" s="101">
        <v>3.1377458903074459E-2</v>
      </c>
      <c r="D16" s="101">
        <v>3.1377458903074459E-2</v>
      </c>
      <c r="E16" s="101">
        <v>3.1377458903074459E-2</v>
      </c>
      <c r="F16" s="101">
        <v>3.1377458903074459E-2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1.059850999312514E-2</v>
      </c>
      <c r="D19" s="101">
        <v>1.059850999312514E-2</v>
      </c>
      <c r="E19" s="101">
        <v>1.059850999312514E-2</v>
      </c>
      <c r="F19" s="101">
        <v>1.059850999312514E-2</v>
      </c>
    </row>
    <row r="20" spans="1:8" ht="15.75" customHeight="1" x14ac:dyDescent="0.2">
      <c r="B20" s="19" t="s">
        <v>93</v>
      </c>
      <c r="C20" s="101">
        <v>2.2919455310235051E-2</v>
      </c>
      <c r="D20" s="101">
        <v>2.2919455310235051E-2</v>
      </c>
      <c r="E20" s="101">
        <v>2.2919455310235051E-2</v>
      </c>
      <c r="F20" s="101">
        <v>2.2919455310235051E-2</v>
      </c>
    </row>
    <row r="21" spans="1:8" ht="15.75" customHeight="1" x14ac:dyDescent="0.2">
      <c r="B21" s="19" t="s">
        <v>94</v>
      </c>
      <c r="C21" s="101">
        <v>0.19450800569938551</v>
      </c>
      <c r="D21" s="101">
        <v>0.19450800569938551</v>
      </c>
      <c r="E21" s="101">
        <v>0.19450800569938551</v>
      </c>
      <c r="F21" s="101">
        <v>0.19450800569938551</v>
      </c>
    </row>
    <row r="22" spans="1:8" ht="15.75" customHeight="1" x14ac:dyDescent="0.2">
      <c r="B22" s="19" t="s">
        <v>95</v>
      </c>
      <c r="C22" s="101">
        <v>0.58093847720453129</v>
      </c>
      <c r="D22" s="101">
        <v>0.58093847720453129</v>
      </c>
      <c r="E22" s="101">
        <v>0.58093847720453129</v>
      </c>
      <c r="F22" s="101">
        <v>0.58093847720453129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5.4875438999999977E-2</v>
      </c>
    </row>
    <row r="27" spans="1:8" ht="15.75" customHeight="1" x14ac:dyDescent="0.2">
      <c r="B27" s="19" t="s">
        <v>102</v>
      </c>
      <c r="C27" s="101">
        <v>6.1112532999999997E-2</v>
      </c>
    </row>
    <row r="28" spans="1:8" ht="15.75" customHeight="1" x14ac:dyDescent="0.2">
      <c r="B28" s="19" t="s">
        <v>103</v>
      </c>
      <c r="C28" s="101">
        <v>0.12187780400000001</v>
      </c>
    </row>
    <row r="29" spans="1:8" ht="15.75" customHeight="1" x14ac:dyDescent="0.2">
      <c r="B29" s="19" t="s">
        <v>104</v>
      </c>
      <c r="C29" s="101">
        <v>0.13517542399999999</v>
      </c>
    </row>
    <row r="30" spans="1:8" ht="15.75" customHeight="1" x14ac:dyDescent="0.2">
      <c r="B30" s="19" t="s">
        <v>2</v>
      </c>
      <c r="C30" s="101">
        <v>8.1544961999999999E-2</v>
      </c>
    </row>
    <row r="31" spans="1:8" ht="15.75" customHeight="1" x14ac:dyDescent="0.2">
      <c r="B31" s="19" t="s">
        <v>105</v>
      </c>
      <c r="C31" s="101">
        <v>6.5156283999999995E-2</v>
      </c>
    </row>
    <row r="32" spans="1:8" ht="15.75" customHeight="1" x14ac:dyDescent="0.2">
      <c r="B32" s="19" t="s">
        <v>106</v>
      </c>
      <c r="C32" s="101">
        <v>0.13128318899999999</v>
      </c>
    </row>
    <row r="33" spans="2:3" ht="15.75" customHeight="1" x14ac:dyDescent="0.2">
      <c r="B33" s="19" t="s">
        <v>107</v>
      </c>
      <c r="C33" s="101">
        <v>0.12725431500000001</v>
      </c>
    </row>
    <row r="34" spans="2:3" ht="15.75" customHeight="1" x14ac:dyDescent="0.2">
      <c r="B34" s="19" t="s">
        <v>108</v>
      </c>
      <c r="C34" s="101">
        <v>0.221720049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9+qR92Ldq6u24TsuBEJQ2SCOuFRM6vuMZIfWhLhmCTDxKraPhOzGSQdMV892aFJhM5lA5HbA2z6b0cGLmjwvuA==" saltValue="xrHy8KNg++m/y3uaHSAEk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">
      <c r="B4" s="5" t="s">
        <v>114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">
      <c r="B5" s="5" t="s">
        <v>115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">
      <c r="B10" s="5" t="s">
        <v>119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">
      <c r="B11" s="5" t="s">
        <v>120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gyC9CFg1nfuAnrBcCIDx2/7uGDZMc/zEjBXeU2omi8AejNWUYtGP0jAhpaG3TlCVscCNp8m/1m900u5mcYa8A==" saltValue="2JCreGd9JNF0BLA8CUtZ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">
      <c r="B5" s="3" t="s">
        <v>132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RMTC/j/KSQphNZOYhBw6ZyWaNNl8lKZIBj6ADyjtqgIcoUf9d1tpKbtjN8+9tgx/Yvk7RIL1kyfuJaex3xJ/bg==" saltValue="U+kQX+Y2Mj73LaWF8Ndd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qBYpktSX/XJlhj0A4TZ3L9ON0VpXhonPTsy233HskMn6558Q9cp/X58uxGJ4Qs7WBvqW06g+641QqNMM2A13g==" saltValue="4ZQpcfXqo1fut4IK8Mie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5b2QgDqbVy5fnPJJ1K0ZMSLGN2K3zVDdQGh9BCIIBAb+ju/Mk9QYM03ONB858UzntNgMGhB3iGc2FV1E0A45QA==" saltValue="PyMzc2UZmSXlUrEeFtAaR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1kdpiSreiuey1SjLfHodYuvuI9qD7sl85FVsqs/mx69iRg82rQCjhe1O7zvt5PHBVnbWPyRU0y38XuG2+E98g==" saltValue="BPgEyzTdJnVJ9J1A0R5H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iWrzsdBkFrtsmtpwJ615lRwqYlj/8YzVqBEVaoA/uOte/PCRxs9zGgH1swbz3bIznt0ltZRMk3ExYpLuqRyKA==" saltValue="+jEmyWlAWRVJUw2R50LT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2023-01-25T12:07:43Z</dcterms:modified>
</cp:coreProperties>
</file>