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7046B70-10C7-4D17-A3D2-5E816C98929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24" i="2"/>
  <c r="A22" i="2"/>
  <c r="A21" i="2"/>
  <c r="A1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A29" i="2" l="1"/>
  <c r="A30" i="2"/>
  <c r="A32" i="2"/>
  <c r="A37" i="2"/>
  <c r="A3" i="2"/>
  <c r="A38" i="2"/>
  <c r="A26" i="2"/>
  <c r="A34" i="2"/>
  <c r="I4" i="2"/>
  <c r="A13" i="2"/>
  <c r="A39" i="2"/>
  <c r="A14" i="2"/>
  <c r="I5" i="2"/>
  <c r="A16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<sst xmlns="http://schemas.openxmlformats.org/spreadsheetml/2006/main" count="2092" uniqueCount="337">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</sst>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1932720.453125</v>
      </c>
    </row>
    <row r="8" spans="1:3" ht="15" customHeight="1" x14ac:dyDescent="0.2">
      <c r="B8" s="5" t="s">
        <v>19</v>
      </c>
      <c r="C8" s="44">
        <v>0.495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0.39810878753662099</v>
      </c>
    </row>
    <row r="11" spans="1:3" ht="15" customHeight="1" x14ac:dyDescent="0.2">
      <c r="B11" s="5" t="s">
        <v>22</v>
      </c>
      <c r="C11" s="45">
        <v>0.58700000000000008</v>
      </c>
    </row>
    <row r="12" spans="1:3" ht="15" customHeight="1" x14ac:dyDescent="0.2">
      <c r="B12" s="5" t="s">
        <v>23</v>
      </c>
      <c r="C12" s="45">
        <v>0.23300000000000001</v>
      </c>
    </row>
    <row r="13" spans="1:3" ht="15" customHeight="1" x14ac:dyDescent="0.2">
      <c r="B13" s="5" t="s">
        <v>24</v>
      </c>
      <c r="C13" s="45">
        <v>0.755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8.9200000000000002E-2</v>
      </c>
    </row>
    <row r="24" spans="1:3" ht="15" customHeight="1" x14ac:dyDescent="0.2">
      <c r="B24" s="15" t="s">
        <v>33</v>
      </c>
      <c r="C24" s="45">
        <v>0.50560000000000005</v>
      </c>
    </row>
    <row r="25" spans="1:3" ht="15" customHeight="1" x14ac:dyDescent="0.2">
      <c r="B25" s="15" t="s">
        <v>34</v>
      </c>
      <c r="C25" s="45">
        <v>0.33439999999999998</v>
      </c>
    </row>
    <row r="26" spans="1:3" ht="15" customHeight="1" x14ac:dyDescent="0.2">
      <c r="B26" s="15" t="s">
        <v>35</v>
      </c>
      <c r="C26" s="45">
        <v>7.0800000000000002E-2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0.209468163047421</v>
      </c>
    </row>
    <row r="30" spans="1:3" ht="14.25" customHeight="1" x14ac:dyDescent="0.2">
      <c r="B30" s="25" t="s">
        <v>38</v>
      </c>
      <c r="C30" s="99">
        <v>4.0943839475345287E-2</v>
      </c>
    </row>
    <row r="31" spans="1:3" ht="14.25" customHeight="1" x14ac:dyDescent="0.2">
      <c r="B31" s="25" t="s">
        <v>39</v>
      </c>
      <c r="C31" s="99">
        <v>8.3793586333178793E-2</v>
      </c>
    </row>
    <row r="32" spans="1:3" ht="14.25" customHeight="1" x14ac:dyDescent="0.2">
      <c r="B32" s="25" t="s">
        <v>40</v>
      </c>
      <c r="C32" s="99">
        <v>0.66579441114405502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30.558914111083901</v>
      </c>
    </row>
    <row r="38" spans="1:5" ht="15" customHeight="1" x14ac:dyDescent="0.2">
      <c r="B38" s="11" t="s">
        <v>45</v>
      </c>
      <c r="C38" s="43">
        <v>59.001273580197001</v>
      </c>
      <c r="D38" s="12"/>
      <c r="E38" s="13"/>
    </row>
    <row r="39" spans="1:5" ht="15" customHeight="1" x14ac:dyDescent="0.2">
      <c r="B39" s="11" t="s">
        <v>46</v>
      </c>
      <c r="C39" s="43">
        <v>90.286429138550403</v>
      </c>
      <c r="D39" s="12"/>
      <c r="E39" s="12"/>
    </row>
    <row r="40" spans="1:5" ht="15" customHeight="1" x14ac:dyDescent="0.2">
      <c r="B40" s="11" t="s">
        <v>47</v>
      </c>
      <c r="C40" s="100">
        <v>3.97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20.344268599999999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1.69611E-2</v>
      </c>
      <c r="D45" s="12"/>
    </row>
    <row r="46" spans="1:5" ht="15.75" customHeight="1" x14ac:dyDescent="0.2">
      <c r="B46" s="11" t="s">
        <v>52</v>
      </c>
      <c r="C46" s="45">
        <v>8.8576099999999991E-2</v>
      </c>
      <c r="D46" s="12"/>
    </row>
    <row r="47" spans="1:5" ht="15.75" customHeight="1" x14ac:dyDescent="0.2">
      <c r="B47" s="11" t="s">
        <v>53</v>
      </c>
      <c r="C47" s="45">
        <v>0.24091940000000001</v>
      </c>
      <c r="D47" s="12"/>
      <c r="E47" s="13"/>
    </row>
    <row r="48" spans="1:5" ht="15" customHeight="1" x14ac:dyDescent="0.2">
      <c r="B48" s="11" t="s">
        <v>54</v>
      </c>
      <c r="C48" s="46">
        <v>0.65354339999999989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0.41818299999999992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0.16890917</v>
      </c>
    </row>
    <row r="63" spans="1:4" ht="15.75" customHeight="1" x14ac:dyDescent="0.2">
      <c r="A63" s="4"/>
    </row>
  </sheetData>
  <sheetProtection algorithmName="SHA-512" hashValue="eVarkH5CNCJ+P5dEHpqg5084YSUZtCZwiGOWOGuimnzET7Q38M0pqtZhlJ0VzQJGazGo9J//9r44dBr+yyc3lg==" saltValue="43y5v6BSptjlykPpxCoK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0.42237855388427997</v>
      </c>
      <c r="C2" s="98">
        <v>0.95</v>
      </c>
      <c r="D2" s="56">
        <v>36.632258166992372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42.492624238472807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78.944041068564843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0.26214644174959462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0.11991425804596</v>
      </c>
      <c r="C10" s="98">
        <v>0.95</v>
      </c>
      <c r="D10" s="56">
        <v>13.5103361384934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0.11991425804596</v>
      </c>
      <c r="C11" s="98">
        <v>0.95</v>
      </c>
      <c r="D11" s="56">
        <v>13.5103361384934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0.11991425804596</v>
      </c>
      <c r="C12" s="98">
        <v>0.95</v>
      </c>
      <c r="D12" s="56">
        <v>13.5103361384934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0.11991425804596</v>
      </c>
      <c r="C13" s="98">
        <v>0.95</v>
      </c>
      <c r="D13" s="56">
        <v>13.5103361384934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0.11991425804596</v>
      </c>
      <c r="C14" s="98">
        <v>0.95</v>
      </c>
      <c r="D14" s="56">
        <v>13.5103361384934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0.11991425804596</v>
      </c>
      <c r="C15" s="98">
        <v>0.95</v>
      </c>
      <c r="D15" s="56">
        <v>13.5103361384934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0.24957385245606781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0.79271900000000006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1.920909267166234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1.920909267166234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0.83885260000000006</v>
      </c>
      <c r="C21" s="98">
        <v>0.95</v>
      </c>
      <c r="D21" s="56">
        <v>2.660933893201082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23.038760198171971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4.4426820703529186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0.25824706430450001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7.034960607896E-2</v>
      </c>
      <c r="C27" s="98">
        <v>0.95</v>
      </c>
      <c r="D27" s="56">
        <v>19.51310336956082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0.164529205701784</v>
      </c>
      <c r="C29" s="98">
        <v>0.95</v>
      </c>
      <c r="D29" s="56">
        <v>64.812241154722187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0.72392879504544738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1E-3</v>
      </c>
      <c r="C32" s="98">
        <v>0.95</v>
      </c>
      <c r="D32" s="56">
        <v>0.48179068639555001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0.31415670000000001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0.91997669999999998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4.3114410000000013E-2</v>
      </c>
      <c r="C38" s="98">
        <v>0.95</v>
      </c>
      <c r="D38" s="56">
        <v>2.654961354727436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0.39793927322816203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Vcrr/hGl8a7e0Tg1R6xZTsL7cl1VyUb3bP6o3y0JSPGI8A53G2z035TJeZdwvJlmmYJfqKtHY7s37t6wiB0Kw==" saltValue="zB9DX+A2b81VoXO4VCWm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U8Mlx1GjHOflgcn/DsRJD703HVgbX+XpGzs+j7lh4OxKTNnqRITEGvMLkIKWcM8gkKvH3R7li55oQOBiCDXBw==" saltValue="uPmL3aQ9z2ADOtPGlTq7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qEXD+0b8VjDgCtaWw6LMMtatCbK+UA2stK5iye/x99UxQK8ZGTLqkZm9+DKNhmLPV3Bwmse/FXrCB3WOT9ARA==" saltValue="QCXmzLC6JGDm2YFt7cX5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">
      <c r="A4" s="3" t="s">
        <v>208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wzLpECujq4V+BPtdJrxdOm7sICem80W1EqMQgX4iP12MUD/uG3zBkchjyHJa6CPnyXvEzBDQuA3bNFOxM0AJiA==" saltValue="93voh+DWLFB8jBaQGWNV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i9OQfC+nkyPexKvkJIR+Xb1Y7z+Z98PGhr3y3c7SP3OXk3dXacZ9Q62yUwfv/GpADqgVj6HgNT/rqnDIXrlAQ==" saltValue="h+A3VLQJM26Hj2WvZYyg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S4Plzycn35zYbVgnSIaEAWuRNwcpwU0uLaXbSTgC0zRRpRmf9o/3i7ZJ8Pxpvf6Ehst1jCsOLLqIIvfd1VI+Nw==" saltValue="gG09GLNpYLb6yQCNchDP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gF07SYwmw/qlDbHxmDXf3c4498fzK/Lvyfnq1O0lNtmCgUrlq3qorfNgV7Ag1f+4ilA5VvNxFNsOGmTnqd74w==" saltValue="/8d2lltwP2+v6r4oeE3O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H0/He7N8XiUnLsn4pK8f2d1uZJJbtmgiDdnlBAe4etxBVTJ7TAhnoLaZGsAy4wPx6dDRR64ne63KOMSsd/whQ==" saltValue="53xE/SKftBWyc7V5apNRy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kFYnwZ6FjKQzwn/hNtAK+pS83V0k7LMoFCOZ1ymCsb2aIVHRedprooESdZZZYjncpLHw4j4yZQb49QSTLNRvg==" saltValue="o6KkiBOuyOL8oprqDB4U1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DSzOYxR/AN+Sxje/CXUHXIMxKS9+hr0vZZ1q4PccqmFutzH7H+QNAeEgeHzk16je7tZ7fXepuz140ApiXcnQg==" saltValue="GJnzy9uLh6YT61Eq+TIk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MxUgIAZ72zPsNi77oklR7CLJe1v/Zs4vxee18e/P+PQYncIZxYZ2KGlHp1eypf1qmDxrouGbBYIZq5QJ5grRA==" saltValue="lcJRIBxerHlE2hQRxwiTz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jJm79+owDd1X77eQYj0Bj89EuzyxrU4M+gerhAIASx7GqyhF/NCVzU35PTdvoDrTxEYIExA18TjmsWSa65wvw==" saltValue="VUFx9cvZG94+PeB6zc0nO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rqkENxRGTv+B1QsgB2BpwJLTI5qpcznk15mifI6Wtgndv2sTFGKCbuuGkvEmtscccC6a3SvPHy2O+qeDBXm8Q==" saltValue="cWocrF6KNLurcEBwEKTB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coSJhHa4WKqOD2Kp+vELAtbvy1wyJ58LEWvtn2PqpEjnjg1/Pn9RweH4pEqAB1twOHHEDnqfavdUwQ5h3Iq7g==" saltValue="sXI+fmS+d6gKlB2UDEEQ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NlxT+VLNbtfX4BtgCNGREKsjjVZa8mvcZjM82+3S3FwsvtBZP7phkfIEhKSM630GAOjfFV73jHEHYlJdDVY+g==" saltValue="sojVGNOmIZYftfZCxvcK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xdHgF1eqo4aUsi/jWTzISZsWsceT5YPCLrsh/rH/TS1A+m8THLlv8qlzsOCSOpJEarf8MysYtn8FolUupiUcQ==" saltValue="idRgYN8O5RBOCgmHPqeT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rqAfTkZAS84BsvZcoWTPrWQzfoxGtftBxQZNZDMTnkmrUWfZ6+4Bf5NVNnvk5N0pksgkzgZFOE36T1f9ZIqNg==" saltValue="HcQieUHWe6064/1YByH8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+l/Izqspm96WG1zJHndizO45939onzj9yEBcmBh5Nt5fjRqAoJY3V/+/GG1ixc8pdM/HnN+L6mST+RGGqHVDg==" saltValue="Whu9w2AcpKZBIlofIzEu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+BMLdW05aEfMXRRkCIuJIyFGFocQN7gVb1YsQfvi6i2M/QErlEnFxUkCo0klIRISgIq7gMRBk64IhAdilmjopA==" saltValue="wQdKsKOrfR/I70S82n5J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znVRi8peaCrrHV5WGWxogrZaT4Pch4asidS1vHGs9UdrODvKBugM1NsQ44rVS+WpXyLTi2J7P1U6seHkpiNoA==" saltValue="3jTlHYTGYBVNfdWDniar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4.8033045844109064E-3</v>
      </c>
    </row>
    <row r="4" spans="1:8" ht="15.75" customHeight="1" x14ac:dyDescent="0.2">
      <c r="B4" s="19" t="s">
        <v>79</v>
      </c>
      <c r="C4" s="101">
        <v>0.20049596869198569</v>
      </c>
    </row>
    <row r="5" spans="1:8" ht="15.75" customHeight="1" x14ac:dyDescent="0.2">
      <c r="B5" s="19" t="s">
        <v>80</v>
      </c>
      <c r="C5" s="101">
        <v>6.3020878676827402E-2</v>
      </c>
    </row>
    <row r="6" spans="1:8" ht="15.75" customHeight="1" x14ac:dyDescent="0.2">
      <c r="B6" s="19" t="s">
        <v>81</v>
      </c>
      <c r="C6" s="101">
        <v>0.26186089901819493</v>
      </c>
    </row>
    <row r="7" spans="1:8" ht="15.75" customHeight="1" x14ac:dyDescent="0.2">
      <c r="B7" s="19" t="s">
        <v>82</v>
      </c>
      <c r="C7" s="101">
        <v>0.33037722976393302</v>
      </c>
    </row>
    <row r="8" spans="1:8" ht="15.75" customHeight="1" x14ac:dyDescent="0.2">
      <c r="B8" s="19" t="s">
        <v>83</v>
      </c>
      <c r="C8" s="101">
        <v>7.8866208495302053E-3</v>
      </c>
    </row>
    <row r="9" spans="1:8" ht="15.75" customHeight="1" x14ac:dyDescent="0.2">
      <c r="B9" s="19" t="s">
        <v>84</v>
      </c>
      <c r="C9" s="101">
        <v>6.0787204386666821E-2</v>
      </c>
    </row>
    <row r="10" spans="1:8" ht="15.75" customHeight="1" x14ac:dyDescent="0.2">
      <c r="B10" s="19" t="s">
        <v>85</v>
      </c>
      <c r="C10" s="101">
        <v>7.0767894028450767E-2</v>
      </c>
    </row>
    <row r="11" spans="1:8" ht="15.75" customHeight="1" x14ac:dyDescent="0.2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0.14202555831493249</v>
      </c>
      <c r="D14" s="55">
        <v>0.14202555831493249</v>
      </c>
      <c r="E14" s="55">
        <v>0.14202555831493249</v>
      </c>
      <c r="F14" s="55">
        <v>0.14202555831493249</v>
      </c>
    </row>
    <row r="15" spans="1:8" ht="15.75" customHeight="1" x14ac:dyDescent="0.2">
      <c r="B15" s="19" t="s">
        <v>88</v>
      </c>
      <c r="C15" s="101">
        <v>0.17772651016321209</v>
      </c>
      <c r="D15" s="101">
        <v>0.17772651016321209</v>
      </c>
      <c r="E15" s="101">
        <v>0.17772651016321209</v>
      </c>
      <c r="F15" s="101">
        <v>0.17772651016321209</v>
      </c>
    </row>
    <row r="16" spans="1:8" ht="15.75" customHeight="1" x14ac:dyDescent="0.2">
      <c r="B16" s="19" t="s">
        <v>89</v>
      </c>
      <c r="C16" s="101">
        <v>2.4749080069665971E-2</v>
      </c>
      <c r="D16" s="101">
        <v>2.4749080069665971E-2</v>
      </c>
      <c r="E16" s="101">
        <v>2.4749080069665971E-2</v>
      </c>
      <c r="F16" s="101">
        <v>2.4749080069665971E-2</v>
      </c>
    </row>
    <row r="17" spans="1:8" ht="15.75" customHeight="1" x14ac:dyDescent="0.2">
      <c r="B17" s="19" t="s">
        <v>90</v>
      </c>
      <c r="C17" s="101">
        <v>8.9882395882440284E-3</v>
      </c>
      <c r="D17" s="101">
        <v>8.9882395882440284E-3</v>
      </c>
      <c r="E17" s="101">
        <v>8.9882395882440284E-3</v>
      </c>
      <c r="F17" s="101">
        <v>8.9882395882440284E-3</v>
      </c>
    </row>
    <row r="18" spans="1:8" ht="15.75" customHeight="1" x14ac:dyDescent="0.2">
      <c r="B18" s="19" t="s">
        <v>91</v>
      </c>
      <c r="C18" s="101">
        <v>0.24931705644326591</v>
      </c>
      <c r="D18" s="101">
        <v>0.24931705644326591</v>
      </c>
      <c r="E18" s="101">
        <v>0.24931705644326591</v>
      </c>
      <c r="F18" s="101">
        <v>0.24931705644326591</v>
      </c>
    </row>
    <row r="19" spans="1:8" ht="15.75" customHeight="1" x14ac:dyDescent="0.2">
      <c r="B19" s="19" t="s">
        <v>92</v>
      </c>
      <c r="C19" s="101">
        <v>1.262106657117076E-2</v>
      </c>
      <c r="D19" s="101">
        <v>1.262106657117076E-2</v>
      </c>
      <c r="E19" s="101">
        <v>1.262106657117076E-2</v>
      </c>
      <c r="F19" s="101">
        <v>1.262106657117076E-2</v>
      </c>
    </row>
    <row r="20" spans="1:8" ht="15.75" customHeight="1" x14ac:dyDescent="0.2">
      <c r="B20" s="19" t="s">
        <v>93</v>
      </c>
      <c r="C20" s="101">
        <v>1.253058663657433E-2</v>
      </c>
      <c r="D20" s="101">
        <v>1.253058663657433E-2</v>
      </c>
      <c r="E20" s="101">
        <v>1.253058663657433E-2</v>
      </c>
      <c r="F20" s="101">
        <v>1.253058663657433E-2</v>
      </c>
    </row>
    <row r="21" spans="1:8" ht="15.75" customHeight="1" x14ac:dyDescent="0.2">
      <c r="B21" s="19" t="s">
        <v>94</v>
      </c>
      <c r="C21" s="101">
        <v>7.6284681826888634E-2</v>
      </c>
      <c r="D21" s="101">
        <v>7.6284681826888634E-2</v>
      </c>
      <c r="E21" s="101">
        <v>7.6284681826888634E-2</v>
      </c>
      <c r="F21" s="101">
        <v>7.6284681826888634E-2</v>
      </c>
    </row>
    <row r="22" spans="1:8" ht="15.75" customHeight="1" x14ac:dyDescent="0.2">
      <c r="B22" s="19" t="s">
        <v>95</v>
      </c>
      <c r="C22" s="101">
        <v>0.29575722038604568</v>
      </c>
      <c r="D22" s="101">
        <v>0.29575722038604568</v>
      </c>
      <c r="E22" s="101">
        <v>0.29575722038604568</v>
      </c>
      <c r="F22" s="101">
        <v>0.29575722038604568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0.215159032</v>
      </c>
    </row>
    <row r="27" spans="1:8" ht="15.75" customHeight="1" x14ac:dyDescent="0.2">
      <c r="B27" s="19" t="s">
        <v>102</v>
      </c>
      <c r="C27" s="101">
        <v>1.8590265000000002E-2</v>
      </c>
    </row>
    <row r="28" spans="1:8" ht="15.75" customHeight="1" x14ac:dyDescent="0.2">
      <c r="B28" s="19" t="s">
        <v>103</v>
      </c>
      <c r="C28" s="101">
        <v>5.4018957999999999E-2</v>
      </c>
    </row>
    <row r="29" spans="1:8" ht="15.75" customHeight="1" x14ac:dyDescent="0.2">
      <c r="B29" s="19" t="s">
        <v>104</v>
      </c>
      <c r="C29" s="101">
        <v>0.129449545</v>
      </c>
    </row>
    <row r="30" spans="1:8" ht="15.75" customHeight="1" x14ac:dyDescent="0.2">
      <c r="B30" s="19" t="s">
        <v>2</v>
      </c>
      <c r="C30" s="101">
        <v>0.14082996</v>
      </c>
    </row>
    <row r="31" spans="1:8" ht="15.75" customHeight="1" x14ac:dyDescent="0.2">
      <c r="B31" s="19" t="s">
        <v>105</v>
      </c>
      <c r="C31" s="101">
        <v>8.710394199999999E-2</v>
      </c>
    </row>
    <row r="32" spans="1:8" ht="15.75" customHeight="1" x14ac:dyDescent="0.2">
      <c r="B32" s="19" t="s">
        <v>106</v>
      </c>
      <c r="C32" s="101">
        <v>1.6266652E-2</v>
      </c>
    </row>
    <row r="33" spans="2:3" ht="15.75" customHeight="1" x14ac:dyDescent="0.2">
      <c r="B33" s="19" t="s">
        <v>107</v>
      </c>
      <c r="C33" s="101">
        <v>8.3666946000000006E-2</v>
      </c>
    </row>
    <row r="34" spans="2:3" ht="15.75" customHeight="1" x14ac:dyDescent="0.2">
      <c r="B34" s="19" t="s">
        <v>108</v>
      </c>
      <c r="C34" s="101">
        <v>0.254914698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3p3Yn4/2Mk67rksXnJRe+p3zi2NfS6l9mN8MsFU4+SmHuhwD6FaseBMDW3GOQwz8/IS+27//86I9Og68+HT0Dw==" saltValue="Bjs6M2uAoi/qQ91+1bxB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">
      <c r="B4" s="5" t="s">
        <v>114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">
      <c r="B5" s="5" t="s">
        <v>115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">
      <c r="B10" s="5" t="s">
        <v>119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">
      <c r="B11" s="5" t="s">
        <v>120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AaLmVw/z1AviLZ0CxfpgWHHcf64IIpV6+WifTVSqF2EDSJt6H+wDTZGFHFNFf/z0My9ufZHlS2qL3eMwsxKMw==" saltValue="S3854dfsCKQTcCb2XPs9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>
        <v>0</v>
      </c>
    </row>
    <row r="5" spans="1:7" x14ac:dyDescent="0.2">
      <c r="B5" s="3" t="s">
        <v>132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3xW4lMlv2oKeIHXk1lQjCX0uXFg5n2x+VqgKq8QJLixfYm2vTZ4OvlZvg29m2gpjH5byhy4RBNuCvVi7wHoTiw==" saltValue="1UrYJVxub2OIaPnndptz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rFhzm3JR/wwx6uHuUD8yW/doMJxhzVS46vZUmz1r6lpUgCT3ld0GynFLUU6aH5MevTW99KSwuBvzSSdA6MsgQ==" saltValue="OspV53hYcW7tD+jIIFdOr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SQjqbph8crS8vec/qHc/rjKeesNuZUkh2H1K6SmXCiPdE6hcMX+/Dy/Ck0AsIgPTn+MDI7m9Zg+KvT+gAyIJpw==" saltValue="0Ay+wMJesN4ML60JX4lr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NOMhg+mBltxVUAVSfhDbk4/9oVSKrfJg9g9Asfk1YUhTHR6tLtG7XVdn5R9LBICd7sjd1hgJjxKjW2aQJYXmA==" saltValue="hZb/o1b219ST8MdUZwQ2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AM3IQ2vstyNLiGDwQbRsH4d8cN1eOdqSkzwwxwdhvyok8hX+wNxz0ze5az3C3yoSaREQiNDvLwcrryvZejP0A==" saltValue="rR22Hgom7bXR3JKIUDGq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2023-01-25T12:09:45Z</dcterms:modified>
</cp:coreProperties>
</file>