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1B06D41-F700-4841-9229-5A7B19B3822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34" i="2"/>
  <c r="A33" i="2"/>
  <c r="A32" i="2"/>
  <c r="A18" i="2"/>
  <c r="A17" i="2"/>
  <c r="A16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4" i="2" l="1"/>
  <c r="I6" i="2"/>
  <c r="A25" i="2"/>
  <c r="A26" i="2"/>
  <c r="I9" i="2"/>
  <c r="A39" i="2"/>
  <c r="I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<sst xmlns="http://schemas.openxmlformats.org/spreadsheetml/2006/main" count="2092" uniqueCount="337">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</sst>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128688.2734375</v>
      </c>
    </row>
    <row r="8" spans="1:3" ht="15" customHeight="1" x14ac:dyDescent="0.2">
      <c r="B8" s="5" t="s">
        <v>19</v>
      </c>
      <c r="C8" s="44">
        <v>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0.84200000000000008</v>
      </c>
    </row>
    <row r="12" spans="1:3" ht="15" customHeight="1" x14ac:dyDescent="0.2">
      <c r="B12" s="5" t="s">
        <v>23</v>
      </c>
      <c r="C12" s="45">
        <v>0.87</v>
      </c>
    </row>
    <row r="13" spans="1:3" ht="15" customHeight="1" x14ac:dyDescent="0.2">
      <c r="B13" s="5" t="s">
        <v>24</v>
      </c>
      <c r="C13" s="45">
        <v>0.78099999999999992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3.7400000000000003E-2</v>
      </c>
    </row>
    <row r="24" spans="1:3" ht="15" customHeight="1" x14ac:dyDescent="0.2">
      <c r="B24" s="15" t="s">
        <v>33</v>
      </c>
      <c r="C24" s="45">
        <v>0.53110000000000002</v>
      </c>
    </row>
    <row r="25" spans="1:3" ht="15" customHeight="1" x14ac:dyDescent="0.2">
      <c r="B25" s="15" t="s">
        <v>34</v>
      </c>
      <c r="C25" s="45">
        <v>0.41370000000000001</v>
      </c>
    </row>
    <row r="26" spans="1:3" ht="15" customHeight="1" x14ac:dyDescent="0.2">
      <c r="B26" s="15" t="s">
        <v>35</v>
      </c>
      <c r="C26" s="45">
        <v>1.78E-2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4.2178857906418203</v>
      </c>
    </row>
    <row r="38" spans="1:5" ht="15" customHeight="1" x14ac:dyDescent="0.2">
      <c r="B38" s="11" t="s">
        <v>45</v>
      </c>
      <c r="C38" s="43">
        <v>5.0581398742528503</v>
      </c>
      <c r="D38" s="12"/>
      <c r="E38" s="13"/>
    </row>
    <row r="39" spans="1:5" ht="15" customHeight="1" x14ac:dyDescent="0.2">
      <c r="B39" s="11" t="s">
        <v>46</v>
      </c>
      <c r="C39" s="43">
        <v>5.8536895559859703</v>
      </c>
      <c r="D39" s="12"/>
      <c r="E39" s="12"/>
    </row>
    <row r="40" spans="1:5" ht="15" customHeight="1" x14ac:dyDescent="0.2">
      <c r="B40" s="11" t="s">
        <v>47</v>
      </c>
      <c r="C40" s="100">
        <v>0.1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2.7619540140000001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0.61777399999999993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3.3956865999999898E-2</v>
      </c>
    </row>
    <row r="63" spans="1:4" ht="15.75" customHeight="1" x14ac:dyDescent="0.2">
      <c r="A63" s="4"/>
    </row>
  </sheetData>
  <sheetProtection algorithmName="SHA-512" hashValue="oysk7o+mXBUf1K7y2DS/mfxbkhHzRaF9K7qaLcOZ6391ELhlQm8UCK6kcPiNWDV4sP9NkbAbtf5TGSY2VKyhYg==" saltValue="iQmGikGhwKM46q0dO7xH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0.65279003993846496</v>
      </c>
      <c r="C2" s="98">
        <v>0.95</v>
      </c>
      <c r="D2" s="56">
        <v>62.267198925302971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39.975115048626499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480.84054251477158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7.5977498652403259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0.20228460926449299</v>
      </c>
      <c r="C10" s="98">
        <v>0.95</v>
      </c>
      <c r="D10" s="56">
        <v>13.107414492422411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0.20228460926449299</v>
      </c>
      <c r="C11" s="98">
        <v>0.95</v>
      </c>
      <c r="D11" s="56">
        <v>13.107414492422411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0.20228460926449299</v>
      </c>
      <c r="C12" s="98">
        <v>0.95</v>
      </c>
      <c r="D12" s="56">
        <v>13.107414492422411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0.20228460926449299</v>
      </c>
      <c r="C13" s="98">
        <v>0.95</v>
      </c>
      <c r="D13" s="56">
        <v>13.107414492422411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0.20228460926449299</v>
      </c>
      <c r="C14" s="98">
        <v>0.95</v>
      </c>
      <c r="D14" s="56">
        <v>13.107414492422411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0.20228460926449299</v>
      </c>
      <c r="C15" s="98">
        <v>0.95</v>
      </c>
      <c r="D15" s="56">
        <v>13.107414492422411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0.81418029231775391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11.065100889871371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11.065100889871371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0.99730339999999995</v>
      </c>
      <c r="C21" s="98">
        <v>0.95</v>
      </c>
      <c r="D21" s="56">
        <v>79.90136660715082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22.669145438411171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4.3388595676177406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0.25209735614860002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0.15776935995420799</v>
      </c>
      <c r="C27" s="98">
        <v>0.95</v>
      </c>
      <c r="D27" s="56">
        <v>18.641484890005319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0.95360235308728092</v>
      </c>
      <c r="C29" s="98">
        <v>0.95</v>
      </c>
      <c r="D29" s="56">
        <v>123.32014378516121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1.7708964965206571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5.4631352399999999E-3</v>
      </c>
      <c r="C32" s="98">
        <v>0.95</v>
      </c>
      <c r="D32" s="56">
        <v>1.7579636017261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0.19614531099796301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0.95138230866334494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nUhiG7J4hReGvJCifMZBSovlyM52u1zqqkZQ9e/slyQTbO893FkdyUW0mMgSs/iTWOuVpLmitmNd5V8sQcMLA==" saltValue="Qqguj3NM/e962qB9uM3/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rx6MylE2KhyzPLupR2JTfOcCTVpasNW1fLtU/8hPmQkX18rw4NWZj1No31kRSRjm98KeL8PfKe6lrbQNoU5TA==" saltValue="wNpTRz3i/HD9f0vlS/QN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v7EcVNCsOUD6i5ST51oOehNEwM0YW/lldcE6Fmc03u+shQN98JAV7iCOynxTeW9fLZ5x4v+sm3M9Do2hM0KIw==" saltValue="8+r82FiqBcZoSkXfp5HT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">
      <c r="A4" s="3" t="s">
        <v>208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z1kAfqSlD1luekaPUy0eNp3ePghcFp/QKbXTVAGeVbCjxqXk79pjbuzuhg28ljCtw5uc1U10H3eupm7Lp5tv4g==" saltValue="zlr9qQy4Cnt+5b4kulO0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H0Z9YZhY9tiCek7E12bAr7IPL0MjfaK0TCEKKEaUD1m2aEbCLLjMNPxxGQu41VAVBTwK/df5laRCiet4UbZLQ==" saltValue="qc8jeIC7TUp5iA3L8Ayr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FAGZTXVugNb0k9FWQRdsNNva3/rmViFOvKr/nFeEdk594pFiWEHuTJTzsyM0UFjcHTtTrMSwL6kpRrjsAMzKWg==" saltValue="0ZXqc12cylOMHuls6pQ8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vNXlloFixuO3F8tr0+TG0EnT3dQg1lnyF1h5eZ8l0irva4N0OcwurL08Spv1nIAL4MHSC7A25uDS+zisMihCw==" saltValue="+utgCR3CUZ8OHGBez0+P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hbxHeZJedEb9+7gYtzVmJhDgKvfJSRdOlv1P6p/rn2/vml0t16mgcFZ00SxlWwtDdjYxbrTz3eq1m22o7AfpA==" saltValue="/az5Tz/jDRp+yQKGYbHTV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fPz/DNFnB9DE5+WojFAwxPnAfe1Xd3myutjMDVGpwJc6Dd2X8nkfiOkLsSTM+G8AyNvnZuBe98Ij8qA/+ezeQ==" saltValue="dpDCDc3PNdZUvelIDHcVE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NpgZtW/m7KNnViHQvV2IPRMcXxzASf33IopLkEvnXuHYq7SocD8prMhXhMZ89+/Gviz7nYlsuZ8ZXBPIJyP7g==" saltValue="s4eN9kJeIDyWsIbrTqL+P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MS+fwiwUJuIqIOVGfNk+fQs0doEFLZogfbiqOy5nZm4v/z8U0tzqiQNOGgm0ax+TxbVkSHt7lsT15SqpO7rqg==" saltValue="zy0TRzD0jY/K7ZkrQgnq9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49HkFFhqBWDGfY18IS+1kKXLiogj1vmRud9Vxe5sbZWWMA0eIAdZNHgflRtlUN4SuPqXJ0Qu5y1FDKp/avbC+Q==" saltValue="O8TmWzvILry50JRdUI32n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YO3qkquWS09n7YPkFbl26LLwSgYnZQUhCxAXMTZGfsVFQQ31NQ70zrIQzJ8RGXE1orhzp95419qBr7jL90uWQ==" saltValue="jyQKh+kTvWJAfVssIyl5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Dn+wY3JpQ1pSRSNT/YcyEjWP8GaOrxgNra+IV/WYES48JHxgMV7U96YF2cbvX++PPBZP9J5/NNVNfnTxE9DjA==" saltValue="yyUw8/4fSF9O4U6oVYGj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nvlCLK6X07JDzTjJ14U3dTr3s8UAM1Eh95R66NelMrqF7W0hEhGTHZF3kpDkHJljK6sdRarw93pMo51ihMdTQ==" saltValue="NAkV3AyRtrWg0lGRr+SF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6OKh+zuNzxte8Ex6H/a/Iv8w8y1j/nIue09MRPoumSrpmNewCtqLqL0tXZm4Ve1gV6T4iEcwXyf11E/edmExg==" saltValue="S9TWT+87KEnaqz6PkDzL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OJ6rGftz+UAA5Yo0OItGvLnNvktIyjGSRbpkxgAPIvLslRLRwDZBlg2OPYKJBNAWVXwVgRcOxaJO4/Ixg1ORg==" saltValue="VyI23I5GUZ2yGICRtJUQ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/KMtUZc3woTULtH6+VhydtE3Ht42DN2K7fk7SAn9YQ7/J5YRuXEOhAZUNVcch/vyQWk9HAvviBGaoP1PHyU6Q==" saltValue="pqfIlK/iLjWGSnCl8BSP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12B04bd5BbwgB0FBbcaE9sPWXoLAs/KV7IerGXz9I/FdH16ox4bMJimNAFz/MC3+cb/rS/XxpRm3p9hjmOLiw==" saltValue="+i587GFSyG/qvpwoP+Pr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kL3cpoB8r8QlcspzWCeR7WmYBeBrli/X7pdZaiW+1h7jtDnPWSaxFrxun3xMfUe2lzl+N0OKYRGlBwoNtTzSw==" saltValue="i/NtbmPBYzP4fXWLT6d7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5.1118499525227089E-2</v>
      </c>
    </row>
    <row r="5" spans="1:8" ht="15.75" customHeight="1" x14ac:dyDescent="0.2">
      <c r="B5" s="19" t="s">
        <v>80</v>
      </c>
      <c r="C5" s="101">
        <v>4.0375205060669467E-2</v>
      </c>
    </row>
    <row r="6" spans="1:8" ht="15.75" customHeight="1" x14ac:dyDescent="0.2">
      <c r="B6" s="19" t="s">
        <v>81</v>
      </c>
      <c r="C6" s="101">
        <v>0.1187386288620349</v>
      </c>
    </row>
    <row r="7" spans="1:8" ht="15.75" customHeight="1" x14ac:dyDescent="0.2">
      <c r="B7" s="19" t="s">
        <v>82</v>
      </c>
      <c r="C7" s="101">
        <v>0.40308133954730108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0.30387710977728027</v>
      </c>
    </row>
    <row r="10" spans="1:8" ht="15.75" customHeight="1" x14ac:dyDescent="0.2">
      <c r="B10" s="19" t="s">
        <v>85</v>
      </c>
      <c r="C10" s="101">
        <v>8.2809217227487103E-2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">
      <c r="B15" s="19" t="s">
        <v>88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">
      <c r="B16" s="19" t="s">
        <v>89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">
      <c r="B17" s="19" t="s">
        <v>90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">
      <c r="B22" s="19" t="s">
        <v>95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5.5773718999999999E-2</v>
      </c>
    </row>
    <row r="27" spans="1:8" ht="15.75" customHeight="1" x14ac:dyDescent="0.2">
      <c r="B27" s="19" t="s">
        <v>102</v>
      </c>
      <c r="C27" s="101">
        <v>5.7652142000000003E-2</v>
      </c>
    </row>
    <row r="28" spans="1:8" ht="15.75" customHeight="1" x14ac:dyDescent="0.2">
      <c r="B28" s="19" t="s">
        <v>103</v>
      </c>
      <c r="C28" s="101">
        <v>0.12384268499999999</v>
      </c>
    </row>
    <row r="29" spans="1:8" ht="15.75" customHeight="1" x14ac:dyDescent="0.2">
      <c r="B29" s="19" t="s">
        <v>104</v>
      </c>
      <c r="C29" s="101">
        <v>0.136252816</v>
      </c>
    </row>
    <row r="30" spans="1:8" ht="15.75" customHeight="1" x14ac:dyDescent="0.2">
      <c r="B30" s="19" t="s">
        <v>2</v>
      </c>
      <c r="C30" s="101">
        <v>8.3258572000000003E-2</v>
      </c>
    </row>
    <row r="31" spans="1:8" ht="15.75" customHeight="1" x14ac:dyDescent="0.2">
      <c r="B31" s="19" t="s">
        <v>105</v>
      </c>
      <c r="C31" s="101">
        <v>6.5980006999999993E-2</v>
      </c>
    </row>
    <row r="32" spans="1:8" ht="15.75" customHeight="1" x14ac:dyDescent="0.2">
      <c r="B32" s="19" t="s">
        <v>106</v>
      </c>
      <c r="C32" s="101">
        <v>0.12997820099999999</v>
      </c>
    </row>
    <row r="33" spans="2:3" ht="15.75" customHeight="1" x14ac:dyDescent="0.2">
      <c r="B33" s="19" t="s">
        <v>107</v>
      </c>
      <c r="C33" s="101">
        <v>0.124636924</v>
      </c>
    </row>
    <row r="34" spans="2:3" ht="15.75" customHeight="1" x14ac:dyDescent="0.2">
      <c r="B34" s="19" t="s">
        <v>108</v>
      </c>
      <c r="C34" s="101">
        <v>0.222624933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bp40bbhbM8gepsOICwvtfTrwCSyCOEeURqJLeGTGmMz8fUNUDWdGlc/seFb3xDWoyMRITsUtPELEtsANBqBYEw==" saltValue="2By10vWqjoJLJFIra/Oa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">
      <c r="B4" s="5" t="s">
        <v>114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">
      <c r="B5" s="5" t="s">
        <v>115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">
      <c r="B10" s="5" t="s">
        <v>119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">
      <c r="B11" s="5" t="s">
        <v>120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u6eIqX9OAGmgtgpUBoorpReiImaEYJmokx0jkMKhDBfJCV8zIpX4jNSb+3IM49eS4HFjJEsbtqJS7rdPPOVaA==" saltValue="oEZi43+DfGxUpcVECJ9/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0.29851898550987199</v>
      </c>
      <c r="D2" s="53">
        <v>0.1619959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0.28573414683342002</v>
      </c>
      <c r="D3" s="53">
        <v>0.27325430000000001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>
        <v>0</v>
      </c>
    </row>
    <row r="5" spans="1:7" x14ac:dyDescent="0.2">
      <c r="B5" s="3" t="s">
        <v>132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jqfw33GAF/VXBhSUOBj42qje9RVbDICNZOzGfusucoI5k3FmmppGwrk9Sw5S4qjvh6aJj0YxAFvsBaarEKlIAw==" saltValue="+QxH+IdjM/yYKdde4kXo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HJMeinMsS1h8g2BmqI48303/ynmwwwagBDPmNbh9Hdy8Gb9Ig4qmJpWIUFxwFyk9ZWt7S7gQxhRUAE8/dIptw==" saltValue="2wQBdgv/zImVo0dzSTE0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d9V5r2vW6CIhsyfbZeQ9+n9fO6uZu1Kb/j5+qxVoFGYehwx5gaS0dY1QscV/Y43WsHsA2Qp/whpIt6LFunEbw==" saltValue="I94Wg/Q1tEhqLmu/DGeO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cFHtV3kjw1AzMQ/k0dlLaFHVqnB+uUchNGTe/p/ZQXaLkG+yqdl7FBANvZidmPN1AatRkyuxpwPr5TRq7SCQQ==" saltValue="d6zoxT6FK1eXz3itxsk0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umxQSx090LYjZO8eHa6VMUJ57q+DutX5/czFx0qNbEb6aQzyJOeQ16pC2mmww1Cxv43Y2BDFzl62KjCoJoyrQ==" saltValue="UYIGo0NKqJjm5vjtTfSc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2023-01-25T12:10:44Z</dcterms:modified>
</cp:coreProperties>
</file>