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3FC2873-7564-49FA-B7C7-758C70A0538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2" i="2"/>
  <c r="A26" i="2"/>
  <c r="A25" i="2"/>
  <c r="A24" i="2"/>
  <c r="A19" i="2"/>
  <c r="A18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1" i="2" l="1"/>
  <c r="A27" i="2"/>
  <c r="I9" i="2"/>
  <c r="A29" i="2"/>
  <c r="I10" i="2"/>
  <c r="A33" i="2"/>
  <c r="A34" i="2"/>
  <c r="A37" i="2"/>
  <c r="A16" i="2"/>
  <c r="I5" i="2"/>
  <c r="A17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<sst xmlns="http://schemas.openxmlformats.org/spreadsheetml/2006/main" count="2092" uniqueCount="337">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</sst>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63018.8681640625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0.70886222839355495</v>
      </c>
    </row>
    <row r="11" spans="1:3" ht="15" customHeight="1" x14ac:dyDescent="0.2">
      <c r="B11" s="5" t="s">
        <v>22</v>
      </c>
      <c r="C11" s="45">
        <v>0.84900000000000009</v>
      </c>
    </row>
    <row r="12" spans="1:3" ht="15" customHeight="1" x14ac:dyDescent="0.2">
      <c r="B12" s="5" t="s">
        <v>23</v>
      </c>
      <c r="C12" s="45">
        <v>0.74199999999999999</v>
      </c>
    </row>
    <row r="13" spans="1:3" ht="15" customHeight="1" x14ac:dyDescent="0.2">
      <c r="B13" s="5" t="s">
        <v>24</v>
      </c>
      <c r="C13" s="45">
        <v>0.154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7.22E-2</v>
      </c>
    </row>
    <row r="24" spans="1:3" ht="15" customHeight="1" x14ac:dyDescent="0.2">
      <c r="B24" s="15" t="s">
        <v>33</v>
      </c>
      <c r="C24" s="45">
        <v>0.55390000000000006</v>
      </c>
    </row>
    <row r="25" spans="1:3" ht="15" customHeight="1" x14ac:dyDescent="0.2">
      <c r="B25" s="15" t="s">
        <v>34</v>
      </c>
      <c r="C25" s="45">
        <v>0.31580000000000003</v>
      </c>
    </row>
    <row r="26" spans="1:3" ht="15" customHeight="1" x14ac:dyDescent="0.2">
      <c r="B26" s="15" t="s">
        <v>35</v>
      </c>
      <c r="C26" s="45">
        <v>5.8100000000000013E-2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16.569072394038301</v>
      </c>
    </row>
    <row r="38" spans="1:5" ht="15" customHeight="1" x14ac:dyDescent="0.2">
      <c r="B38" s="11" t="s">
        <v>45</v>
      </c>
      <c r="C38" s="43">
        <v>23.849666099433801</v>
      </c>
      <c r="D38" s="12"/>
      <c r="E38" s="13"/>
    </row>
    <row r="39" spans="1:5" ht="15" customHeight="1" x14ac:dyDescent="0.2">
      <c r="B39" s="11" t="s">
        <v>46</v>
      </c>
      <c r="C39" s="43">
        <v>28.492514381946101</v>
      </c>
      <c r="D39" s="12"/>
      <c r="E39" s="12"/>
    </row>
    <row r="40" spans="1:5" ht="15" customHeight="1" x14ac:dyDescent="0.2">
      <c r="B40" s="11" t="s">
        <v>47</v>
      </c>
      <c r="C40" s="100">
        <v>1.83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9.6558075910000003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2.2445799999999998E-2</v>
      </c>
      <c r="D45" s="12"/>
    </row>
    <row r="46" spans="1:5" ht="15.75" customHeight="1" x14ac:dyDescent="0.2">
      <c r="B46" s="11" t="s">
        <v>52</v>
      </c>
      <c r="C46" s="45">
        <v>7.9206200000000004E-2</v>
      </c>
      <c r="D46" s="12"/>
    </row>
    <row r="47" spans="1:5" ht="15.75" customHeight="1" x14ac:dyDescent="0.2">
      <c r="B47" s="11" t="s">
        <v>53</v>
      </c>
      <c r="C47" s="45">
        <v>0.19462009999999999</v>
      </c>
      <c r="D47" s="12"/>
      <c r="E47" s="13"/>
    </row>
    <row r="48" spans="1:5" ht="15" customHeight="1" x14ac:dyDescent="0.2">
      <c r="B48" s="11" t="s">
        <v>54</v>
      </c>
      <c r="C48" s="46">
        <v>0.70372789999999996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0.48878400000000011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0.11662965</v>
      </c>
    </row>
    <row r="63" spans="1:4" ht="15.75" customHeight="1" x14ac:dyDescent="0.2">
      <c r="A63" s="4"/>
    </row>
  </sheetData>
  <sheetProtection algorithmName="SHA-512" hashValue="TdjilxtN/3KvQJcv13vvqY9UEGu+DSOx7QlMRKKFM6QtqRksZ56TAYZV+0ypWEe0YNR2O0uzBSFlo7p13nAMmA==" saltValue="cS2WYR7iGC64HRCQYxak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0.59949309214660507</v>
      </c>
      <c r="C2" s="98">
        <v>0.95</v>
      </c>
      <c r="D2" s="56">
        <v>49.287869290922437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39.684198983342803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277.35471353022348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1.1633680590126969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0.185769111785269</v>
      </c>
      <c r="C10" s="98">
        <v>0.95</v>
      </c>
      <c r="D10" s="56">
        <v>12.816498427138701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0.185769111785269</v>
      </c>
      <c r="C11" s="98">
        <v>0.95</v>
      </c>
      <c r="D11" s="56">
        <v>12.816498427138701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0.185769111785269</v>
      </c>
      <c r="C12" s="98">
        <v>0.95</v>
      </c>
      <c r="D12" s="56">
        <v>12.816498427138701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0.185769111785269</v>
      </c>
      <c r="C13" s="98">
        <v>0.95</v>
      </c>
      <c r="D13" s="56">
        <v>12.816498427138701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0.185769111785269</v>
      </c>
      <c r="C14" s="98">
        <v>0.95</v>
      </c>
      <c r="D14" s="56">
        <v>12.816498427138701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0.185769111785269</v>
      </c>
      <c r="C15" s="98">
        <v>0.95</v>
      </c>
      <c r="D15" s="56">
        <v>12.816498427138701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0.52326422703405329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0.45</v>
      </c>
      <c r="C18" s="98">
        <v>0.95</v>
      </c>
      <c r="D18" s="56">
        <v>6.4352685672608949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6.4352685672608949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0.63121969999999994</v>
      </c>
      <c r="C21" s="98">
        <v>0.95</v>
      </c>
      <c r="D21" s="56">
        <v>11.985155491425511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22.014584291522841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4.1570370268154289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0.1595590845463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0.144888303525364</v>
      </c>
      <c r="C27" s="98">
        <v>0.95</v>
      </c>
      <c r="D27" s="56">
        <v>18.471268288136731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0.69253935451712811</v>
      </c>
      <c r="C29" s="98">
        <v>0.95</v>
      </c>
      <c r="D29" s="56">
        <v>93.696773026618672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1.5479984877076829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0.2315497017</v>
      </c>
      <c r="C32" s="98">
        <v>0.95</v>
      </c>
      <c r="D32" s="56">
        <v>1.1034095765662739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0.574593186378479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2.4706285348208592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DF0V1bxB6CgBqAIQiCPyZVztwOHeg0BZWOPWoeKqS/H91EXSPjNHMEzeIMwKRpYKcyTZHeh/MO4KcoklNM4QA==" saltValue="UB6sSDNvXREpw4fB0Kpo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C/78qdOudGqXYGK7pOBaPvWNcCeLFPuyJ5TjmiribF5Xd5pddyUie0W2uz7icPaOd3godymK1kRus76c449Mg==" saltValue="sCqit3nyyZ7wLd2qCtLS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q3BDgOfkNUSjs0vlQoGB1/EW6Dp+e9Z+hqZpStaUqBh50k4+4VeY6TuDnLllse2ivCYFn7vpWSJ1XMzauSsIA==" saltValue="Tb/cGxCWi5gzeGReyqRg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">
      <c r="A4" s="3" t="s">
        <v>208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ZXKngQim7n2lWkQO4oLkLDVewYEf5+vNi5SttIEpgX1erdryBZvHopvY6Gos9PDplqMlsEC4Cfg2VH78DPOxtg==" saltValue="c5vcYixfdBSbAbsAf0RB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4obLnNyURkADQW7K43q3aTp1gJgcM4oR+E2y4SBU+WC1ULkF1QoBYpwsC6e9TpdXKt2Y/feqj6vXhZH2p6V61w==" saltValue="l5LStUOjQqE2lywkNIm/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EH0JIW64n+Ma0AOzNNiWxJX+YgFHc+AE640ViSDuIufgwJ9V94dgE8x1NHk+k/tqWThmiQZmtpXY9Y+pE98ag==" saltValue="W6deoMkEkY6DL0OfuKuZ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DS0P+Np/olqcL9P6r0Ms1Q+KrwKIDyHXpvBH/2KwwH1XK/uZhR2RFlI71VmoVG1b+eF7PEr6yzStWDWHBFQkA==" saltValue="zZiWl5Ujd79BuJyGg0oH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ZFPrEy7X4N++Fwu0A1xoRSTsWarrZ9x0v5vcStMS22Rleo7LEZ/qz9BWEBI+Vh0i/F61JEkddlFp7e8VmsqYw==" saltValue="1lcw9dy1CeH2O95kx7no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m4W/68n1l8xuQs1byV2CWD38VDPaX6mQO2wXVMWjcazOvo/H+D5yIRemMxKpdYuaF0YhbPeAWb616CKxNxMXg==" saltValue="lNEAXqcDSd4TsuM5faGYp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XSsQJ5dtBRA+rCtAf7TxDFQ30O5XWGNW11j6kCXG32UbJp99gynK86qNFAONfy+yRoiyOfYSVn62meaidvfZw==" saltValue="QBMD1CcCYpqasmcY/3hH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MfxjMdn4lDwaShwRQKNVTUoW0UbgKojNBZDb+/98kG3UkTBZlJNQ1Cl5c7QYp1bFc5tLmg/bdePv089MyKzhg==" saltValue="fxgtzCnoNjWrVgi8XIViR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5nZ1cC83AEOXL0oRcT3YtgyKKwB1ytMaKpH9XKcRoGj7pIHM1IcLkLrYi/A5/ZGUvSFeXJZgM1MZZSZ1rRG5Q==" saltValue="/NWt/cKwmpFrFtLK9HvV+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EGvvYc2q5V5ZezalXKvS0DQLJ32jZs0tsNocu71S4t1Btrlro6w7uudSY6NKVYkUEpLcyzwjsbh9ueIitOiTA==" saltValue="KBqE9ylJNMeg/dUssTFh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WTE4xv2juYOJBU/84iwNgrX7pBVfo9z1uUd7JzAXzhmzvDvgDhLkOlEDzIYx8AnfrXbzR8uH9gmVZ0NOQsHEA==" saltValue="x2lyTvUbkRZ2bLR7F/dk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kbsbyI3AQj4Jbk5GGdxXg8MrAFclBf7IGHhHtv1D8+aWlmC1qeLtGB92GkQpcW71q4QioiDyqF1hf90VbAKOw==" saltValue="cmhRgIjhCKKmRuALg/Cu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VWMsiPntqBC2P4V6sfuKooR2Ars41nlz6dY+f8KTzr/j0QAbjdlIey6cF6sbVgGuVrkdLaJ+n3B1f2/UeTtsg==" saltValue="X0ZOGLtY3eWLc0IlPbo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jTIOQL4Wu9YfjD9XFhXgk6NOJX3PeudOPNrviC258BQp+vgRG50bClAg3WGrQW9if4v/X9/Ztyzf4730dhj2w==" saltValue="KK1qEc3VQlhQmbPkA8z1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hOJxS7cEl305gcnyEz4ZFTVKvFLAV1vQ/vDxES+d7wPJCjb5DSCJ18wANB/Xwt0ZTcoBhbOTLgOmD+Kd2PE8g==" saltValue="mn7Qn7D2q1Qga2nAKjn3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V7VVXSp94C8PXgfYB+s8PJ4bmmtY7A+p3Hbpx+y5BazXZO/xiiFOli5r9fHLCCHzEZUj/lol9053yTO32q6Ng==" saltValue="+71lMOtJJPKePsKViwfu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+w64SY+dQJ6OWvVyU14EzNPEwb59hzkuiCs+/NvckI8SfgZSjIKmPNmY42NnzbMB7rF47tW8cJX3MtXRIcquA==" saltValue="S84WMUP0srRbCZl33Lbdt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2.9789614758972301E-3</v>
      </c>
    </row>
    <row r="4" spans="1:8" ht="15.75" customHeight="1" x14ac:dyDescent="0.2">
      <c r="B4" s="19" t="s">
        <v>79</v>
      </c>
      <c r="C4" s="101">
        <v>0.1649768520560225</v>
      </c>
    </row>
    <row r="5" spans="1:8" ht="15.75" customHeight="1" x14ac:dyDescent="0.2">
      <c r="B5" s="19" t="s">
        <v>80</v>
      </c>
      <c r="C5" s="101">
        <v>5.1776858764593321E-2</v>
      </c>
    </row>
    <row r="6" spans="1:8" ht="15.75" customHeight="1" x14ac:dyDescent="0.2">
      <c r="B6" s="19" t="s">
        <v>81</v>
      </c>
      <c r="C6" s="101">
        <v>0.2191247016985779</v>
      </c>
    </row>
    <row r="7" spans="1:8" ht="15.75" customHeight="1" x14ac:dyDescent="0.2">
      <c r="B7" s="19" t="s">
        <v>82</v>
      </c>
      <c r="C7" s="101">
        <v>0.33885942825492349</v>
      </c>
    </row>
    <row r="8" spans="1:8" ht="15.75" customHeight="1" x14ac:dyDescent="0.2">
      <c r="B8" s="19" t="s">
        <v>83</v>
      </c>
      <c r="C8" s="101">
        <v>3.1334662543682692E-3</v>
      </c>
    </row>
    <row r="9" spans="1:8" ht="15.75" customHeight="1" x14ac:dyDescent="0.2">
      <c r="B9" s="19" t="s">
        <v>84</v>
      </c>
      <c r="C9" s="101">
        <v>0.1417206421602237</v>
      </c>
    </row>
    <row r="10" spans="1:8" ht="15.75" customHeight="1" x14ac:dyDescent="0.2">
      <c r="B10" s="19" t="s">
        <v>85</v>
      </c>
      <c r="C10" s="101">
        <v>7.7429089335393372E-2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0.13209661100774239</v>
      </c>
      <c r="D14" s="55">
        <v>0.13209661100774239</v>
      </c>
      <c r="E14" s="55">
        <v>0.13209661100774239</v>
      </c>
      <c r="F14" s="55">
        <v>0.13209661100774239</v>
      </c>
    </row>
    <row r="15" spans="1:8" ht="15.75" customHeight="1" x14ac:dyDescent="0.2">
      <c r="B15" s="19" t="s">
        <v>88</v>
      </c>
      <c r="C15" s="101">
        <v>0.2638099189367234</v>
      </c>
      <c r="D15" s="101">
        <v>0.2638099189367234</v>
      </c>
      <c r="E15" s="101">
        <v>0.2638099189367234</v>
      </c>
      <c r="F15" s="101">
        <v>0.2638099189367234</v>
      </c>
    </row>
    <row r="16" spans="1:8" ht="15.75" customHeight="1" x14ac:dyDescent="0.2">
      <c r="B16" s="19" t="s">
        <v>89</v>
      </c>
      <c r="C16" s="101">
        <v>2.6019878135673451E-2</v>
      </c>
      <c r="D16" s="101">
        <v>2.6019878135673451E-2</v>
      </c>
      <c r="E16" s="101">
        <v>2.6019878135673451E-2</v>
      </c>
      <c r="F16" s="101">
        <v>2.6019878135673451E-2</v>
      </c>
    </row>
    <row r="17" spans="1:8" ht="15.75" customHeight="1" x14ac:dyDescent="0.2">
      <c r="B17" s="19" t="s">
        <v>90</v>
      </c>
      <c r="C17" s="101">
        <v>1.229521104954541E-2</v>
      </c>
      <c r="D17" s="101">
        <v>1.229521104954541E-2</v>
      </c>
      <c r="E17" s="101">
        <v>1.229521104954541E-2</v>
      </c>
      <c r="F17" s="101">
        <v>1.229521104954541E-2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1.0413154173341869E-2</v>
      </c>
      <c r="D19" s="101">
        <v>1.0413154173341869E-2</v>
      </c>
      <c r="E19" s="101">
        <v>1.0413154173341869E-2</v>
      </c>
      <c r="F19" s="101">
        <v>1.0413154173341869E-2</v>
      </c>
    </row>
    <row r="20" spans="1:8" ht="15.75" customHeight="1" x14ac:dyDescent="0.2">
      <c r="B20" s="19" t="s">
        <v>93</v>
      </c>
      <c r="C20" s="101">
        <v>1.386385395911788E-2</v>
      </c>
      <c r="D20" s="101">
        <v>1.386385395911788E-2</v>
      </c>
      <c r="E20" s="101">
        <v>1.386385395911788E-2</v>
      </c>
      <c r="F20" s="101">
        <v>1.386385395911788E-2</v>
      </c>
    </row>
    <row r="21" spans="1:8" ht="15.75" customHeight="1" x14ac:dyDescent="0.2">
      <c r="B21" s="19" t="s">
        <v>94</v>
      </c>
      <c r="C21" s="101">
        <v>0.13907920202401811</v>
      </c>
      <c r="D21" s="101">
        <v>0.13907920202401811</v>
      </c>
      <c r="E21" s="101">
        <v>0.13907920202401811</v>
      </c>
      <c r="F21" s="101">
        <v>0.13907920202401811</v>
      </c>
    </row>
    <row r="22" spans="1:8" ht="15.75" customHeight="1" x14ac:dyDescent="0.2">
      <c r="B22" s="19" t="s">
        <v>95</v>
      </c>
      <c r="C22" s="101">
        <v>0.40242217071383751</v>
      </c>
      <c r="D22" s="101">
        <v>0.40242217071383751</v>
      </c>
      <c r="E22" s="101">
        <v>0.40242217071383751</v>
      </c>
      <c r="F22" s="101">
        <v>0.40242217071383751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2.0391851999999999E-2</v>
      </c>
    </row>
    <row r="27" spans="1:8" ht="15.75" customHeight="1" x14ac:dyDescent="0.2">
      <c r="B27" s="19" t="s">
        <v>102</v>
      </c>
      <c r="C27" s="101">
        <v>1.2112826E-2</v>
      </c>
    </row>
    <row r="28" spans="1:8" ht="15.75" customHeight="1" x14ac:dyDescent="0.2">
      <c r="B28" s="19" t="s">
        <v>103</v>
      </c>
      <c r="C28" s="101">
        <v>0.20645870999999999</v>
      </c>
    </row>
    <row r="29" spans="1:8" ht="15.75" customHeight="1" x14ac:dyDescent="0.2">
      <c r="B29" s="19" t="s">
        <v>104</v>
      </c>
      <c r="C29" s="101">
        <v>0.14582909399999999</v>
      </c>
    </row>
    <row r="30" spans="1:8" ht="15.75" customHeight="1" x14ac:dyDescent="0.2">
      <c r="B30" s="19" t="s">
        <v>2</v>
      </c>
      <c r="C30" s="101">
        <v>4.8967666E-2</v>
      </c>
    </row>
    <row r="31" spans="1:8" ht="15.75" customHeight="1" x14ac:dyDescent="0.2">
      <c r="B31" s="19" t="s">
        <v>105</v>
      </c>
      <c r="C31" s="101">
        <v>9.2788695000000004E-2</v>
      </c>
    </row>
    <row r="32" spans="1:8" ht="15.75" customHeight="1" x14ac:dyDescent="0.2">
      <c r="B32" s="19" t="s">
        <v>106</v>
      </c>
      <c r="C32" s="101">
        <v>1.0910125E-2</v>
      </c>
    </row>
    <row r="33" spans="2:3" ht="15.75" customHeight="1" x14ac:dyDescent="0.2">
      <c r="B33" s="19" t="s">
        <v>107</v>
      </c>
      <c r="C33" s="101">
        <v>0.3714693</v>
      </c>
    </row>
    <row r="34" spans="2:3" ht="15.75" customHeight="1" x14ac:dyDescent="0.2">
      <c r="B34" s="19" t="s">
        <v>108</v>
      </c>
      <c r="C34" s="101">
        <v>9.1071732999999988E-2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FcWqxi6jHcyos+uSBDP3PgJ+QwtywHhcEWC5g3OHWmHlrZIe/4o2y32k9xL37NJSTiyCRvdr/TpiEXIqimQAjQ==" saltValue="gfPVH8HNer721P48kz1S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">
      <c r="B4" s="5" t="s">
        <v>114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">
      <c r="B5" s="5" t="s">
        <v>115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">
      <c r="B10" s="5" t="s">
        <v>119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">
      <c r="B11" s="5" t="s">
        <v>120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uFQ/RnyiA0Xngh2f5k7ebxkXw4di3oaxvqa/3u/Rswwh1/0mB0eTyOBGixn22HCQeDvB0xHzyzjU4InuBcY2A==" saltValue="Nluu6N97dHmkzg1oOqK9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0.71490067243575994</v>
      </c>
      <c r="D2" s="53">
        <v>0.43867450000000002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0.15027861297130601</v>
      </c>
      <c r="D3" s="53">
        <v>0.1844066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>
        <v>0</v>
      </c>
    </row>
    <row r="5" spans="1:7" x14ac:dyDescent="0.2">
      <c r="B5" s="3" t="s">
        <v>132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leTnLO34IP9z72Dly/M9ksg76ZXu/PTMqiz/9BTDjceTnmbZuGTByONIAfWMazJBfFCgRGUkttjqClMwpB0Ayw==" saltValue="7hRLw1r4XgcoEyJ+9QWE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LhxooUzIvaeE28WhnUMvh8WpXlzttu0yC4UTkx4NCIXRIztYsBIfuBz13xUas8ubfk3xpuIX69IdBnzjFhgcQ==" saltValue="6WdiqBA2Mb/97zEB91mf+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qkL7iUk4to15QAoUMTOJotNXOKGbjopgtQ5fO05e50hMKq4n6q/9l1s9Gfva022vohQT4+CJrfYRBsFZNlKEA==" saltValue="N0DDnC7DasOnArsaQxjw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7XC2LKDtn3h/mRu80fPPYzzTEJp+fS2AN0iZOtPDkTep6CVpsMx82yyMn5IEF5WoCqxu0YxAC7fBmNrZqoHhOg==" saltValue="4x/3oAv0G8MKUk9Gr0TJ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KWkvtDYPy6BOM5/gXqtuvRkjY88hlBMcEPxZI9qIYh42pkN1v2KRbJ0glM/BNQzKP2f4NDsppk+mr4Q3kDhuw==" saltValue="bKzeJ+Q+nJiDZDIHQYHI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2023-01-25T12:12:50Z</dcterms:modified>
</cp:coreProperties>
</file>