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51864EE-D12B-45C4-8157-DE12959F0C4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24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9" i="2" l="1"/>
  <c r="A26" i="2"/>
  <c r="A27" i="2"/>
  <c r="A32" i="2"/>
  <c r="A34" i="2"/>
  <c r="A35" i="2"/>
  <c r="I38" i="2"/>
  <c r="A17" i="2"/>
  <c r="A25" i="2"/>
  <c r="A33" i="2"/>
  <c r="A39" i="2"/>
  <c r="A12" i="2"/>
  <c r="A36" i="2"/>
  <c r="A13" i="2"/>
  <c r="A21" i="2"/>
  <c r="A29" i="2"/>
  <c r="A37" i="2"/>
  <c r="D58" i="20"/>
  <c r="A20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<sst xmlns="http://schemas.openxmlformats.org/spreadsheetml/2006/main" count="2092" uniqueCount="337">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</sst>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4154368.28125</v>
      </c>
    </row>
    <row r="8" spans="1:3" ht="15" customHeight="1" x14ac:dyDescent="0.2">
      <c r="B8" s="5" t="s">
        <v>19</v>
      </c>
      <c r="C8" s="44">
        <v>0.23799999999999999</v>
      </c>
    </row>
    <row r="9" spans="1:3" ht="15" customHeight="1" x14ac:dyDescent="0.2">
      <c r="B9" s="5" t="s">
        <v>20</v>
      </c>
      <c r="C9" s="45">
        <v>0.74</v>
      </c>
    </row>
    <row r="10" spans="1:3" ht="15" customHeight="1" x14ac:dyDescent="0.2">
      <c r="B10" s="5" t="s">
        <v>21</v>
      </c>
      <c r="C10" s="45">
        <v>0.44305671691894499</v>
      </c>
    </row>
    <row r="11" spans="1:3" ht="15" customHeight="1" x14ac:dyDescent="0.2">
      <c r="B11" s="5" t="s">
        <v>22</v>
      </c>
      <c r="C11" s="45">
        <v>0.58799999999999997</v>
      </c>
    </row>
    <row r="12" spans="1:3" ht="15" customHeight="1" x14ac:dyDescent="0.2">
      <c r="B12" s="5" t="s">
        <v>23</v>
      </c>
      <c r="C12" s="45">
        <v>0.28100000000000003</v>
      </c>
    </row>
    <row r="13" spans="1:3" ht="15" customHeight="1" x14ac:dyDescent="0.2">
      <c r="B13" s="5" t="s">
        <v>24</v>
      </c>
      <c r="C13" s="45">
        <v>0.59899999999999998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0.11650000000000001</v>
      </c>
    </row>
    <row r="24" spans="1:3" ht="15" customHeight="1" x14ac:dyDescent="0.2">
      <c r="B24" s="15" t="s">
        <v>33</v>
      </c>
      <c r="C24" s="45">
        <v>0.45839999999999997</v>
      </c>
    </row>
    <row r="25" spans="1:3" ht="15" customHeight="1" x14ac:dyDescent="0.2">
      <c r="B25" s="15" t="s">
        <v>34</v>
      </c>
      <c r="C25" s="45">
        <v>0.35239999999999999</v>
      </c>
    </row>
    <row r="26" spans="1:3" ht="15" customHeight="1" x14ac:dyDescent="0.2">
      <c r="B26" s="15" t="s">
        <v>35</v>
      </c>
      <c r="C26" s="45">
        <v>7.2700000000000001E-2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0.22889117379313301</v>
      </c>
    </row>
    <row r="30" spans="1:3" ht="14.25" customHeight="1" x14ac:dyDescent="0.2">
      <c r="B30" s="25" t="s">
        <v>38</v>
      </c>
      <c r="C30" s="99">
        <v>6.3717965928088496E-2</v>
      </c>
    </row>
    <row r="31" spans="1:3" ht="14.25" customHeight="1" x14ac:dyDescent="0.2">
      <c r="B31" s="25" t="s">
        <v>39</v>
      </c>
      <c r="C31" s="99">
        <v>0.10059118879698201</v>
      </c>
    </row>
    <row r="32" spans="1:3" ht="14.25" customHeight="1" x14ac:dyDescent="0.2">
      <c r="B32" s="25" t="s">
        <v>40</v>
      </c>
      <c r="C32" s="99">
        <v>0.60679967148179603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26.0777570585307</v>
      </c>
    </row>
    <row r="38" spans="1:5" ht="15" customHeight="1" x14ac:dyDescent="0.2">
      <c r="B38" s="11" t="s">
        <v>45</v>
      </c>
      <c r="C38" s="43">
        <v>50.1732769530837</v>
      </c>
      <c r="D38" s="12"/>
      <c r="E38" s="13"/>
    </row>
    <row r="39" spans="1:5" ht="15" customHeight="1" x14ac:dyDescent="0.2">
      <c r="B39" s="11" t="s">
        <v>46</v>
      </c>
      <c r="C39" s="43">
        <v>74.800281353572601</v>
      </c>
      <c r="D39" s="12"/>
      <c r="E39" s="12"/>
    </row>
    <row r="40" spans="1:5" ht="15" customHeight="1" x14ac:dyDescent="0.2">
      <c r="B40" s="11" t="s">
        <v>47</v>
      </c>
      <c r="C40" s="100">
        <v>5.29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19.388346810000002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2.01771E-2</v>
      </c>
      <c r="D45" s="12"/>
    </row>
    <row r="46" spans="1:5" ht="15.75" customHeight="1" x14ac:dyDescent="0.2">
      <c r="B46" s="11" t="s">
        <v>52</v>
      </c>
      <c r="C46" s="45">
        <v>0.10543959999999999</v>
      </c>
      <c r="D46" s="12"/>
    </row>
    <row r="47" spans="1:5" ht="15.75" customHeight="1" x14ac:dyDescent="0.2">
      <c r="B47" s="11" t="s">
        <v>53</v>
      </c>
      <c r="C47" s="45">
        <v>0.1913657</v>
      </c>
      <c r="D47" s="12"/>
      <c r="E47" s="13"/>
    </row>
    <row r="48" spans="1:5" ht="15" customHeight="1" x14ac:dyDescent="0.2">
      <c r="B48" s="11" t="s">
        <v>54</v>
      </c>
      <c r="C48" s="46">
        <v>0.6830176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0.45496999999999999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0.11961432</v>
      </c>
    </row>
    <row r="63" spans="1:4" ht="15.75" customHeight="1" x14ac:dyDescent="0.2">
      <c r="A63" s="4"/>
    </row>
  </sheetData>
  <sheetProtection algorithmName="SHA-512" hashValue="WY1/SVxLcHioYcDZrczJhXWOuRvZElUSdayWhS/OiDM+eXYGjBT8hOgS9D1wd0lKn7UJwMM36Tm45E17woysqQ==" saltValue="QTExRBiJP106d99vDbvz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0.48941681525012498</v>
      </c>
      <c r="C2" s="98">
        <v>0.95</v>
      </c>
      <c r="D2" s="56">
        <v>40.364147140219387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39.484184482679296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137.4514172418211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0.29705202383888901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0.15165900700580001</v>
      </c>
      <c r="C10" s="98">
        <v>0.95</v>
      </c>
      <c r="D10" s="56">
        <v>12.61648392647521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0.15165900700580001</v>
      </c>
      <c r="C11" s="98">
        <v>0.95</v>
      </c>
      <c r="D11" s="56">
        <v>12.61648392647521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0.15165900700580001</v>
      </c>
      <c r="C12" s="98">
        <v>0.95</v>
      </c>
      <c r="D12" s="56">
        <v>12.61648392647521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0.15165900700580001</v>
      </c>
      <c r="C13" s="98">
        <v>0.95</v>
      </c>
      <c r="D13" s="56">
        <v>12.61648392647521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0.15165900700580001</v>
      </c>
      <c r="C14" s="98">
        <v>0.95</v>
      </c>
      <c r="D14" s="56">
        <v>12.61648392647521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0.15165900700580001</v>
      </c>
      <c r="C15" s="98">
        <v>0.95</v>
      </c>
      <c r="D15" s="56">
        <v>12.61648392647521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0.3232422749080891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0.60996047973632794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0.47</v>
      </c>
      <c r="C18" s="98">
        <v>0.95</v>
      </c>
      <c r="D18" s="56">
        <v>3.252104381193762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3.252104381193762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0.6702975000000001</v>
      </c>
      <c r="C21" s="98">
        <v>0.95</v>
      </c>
      <c r="D21" s="56">
        <v>2.861030426392877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21.56455166502997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4.0320279639007426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0.1694371317525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0.11828455241155</v>
      </c>
      <c r="C27" s="98">
        <v>0.95</v>
      </c>
      <c r="D27" s="56">
        <v>18.17825495848718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0.39075550156474997</v>
      </c>
      <c r="C29" s="98">
        <v>0.95</v>
      </c>
      <c r="D29" s="56">
        <v>73.329717310870137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0.86324334465165042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3.4732148650000003E-2</v>
      </c>
      <c r="C32" s="98">
        <v>0.95</v>
      </c>
      <c r="D32" s="56">
        <v>0.65336917399036021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0.65054450000000008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0.73390889999999998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1.7484610000000001E-2</v>
      </c>
      <c r="C38" s="98">
        <v>0.95</v>
      </c>
      <c r="D38" s="56">
        <v>5.3958083837356767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0.397097368091684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6d1hSoHTkhAlVqnArjUrUDOOxaiTBquwzBfJ8zUwZFPA8DzRDUNjl5a3eqOqy1MAGXQ9qrs53LYhTbBfY1/VQ==" saltValue="ydHWnkZSZ4QbDZBUWb0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3nj7AyyMst6c5GUDCsgdVCmxhPi+OSvvTEPkQ6Gil6ukV4QftJUBgVsjcEnMA5jM0UbiprOtoTYPL9prSdsjg==" saltValue="ihLHtVUtMnJRgJKlSl/2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JnbwiJ4BKULfZYd6C/IiCMZLPQ+FnxHSaA/c0i0o26Vxb2/wPop1XTaIrXSvIDno6KvN/R0XF4EEHTdVbMwmA==" saltValue="hpTpCBLrOJV/8dCKBy0Z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">
      <c r="A4" s="3" t="s">
        <v>208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TZjkv2fA77M/lvS6q+8TPBnx/6D2+NuBNSLmhUokAtXEiWXKRKG9I5ZVQVSR3wknlgzPrXZJ/Jt8aOiqF3i39g==" saltValue="DjYAoLJTS19HEXrGcFOB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e+o4Dk+JIQupfJkH8vewHtHLN7LZZlVZ7Fgjk+tZcbvpWe3KnQk/f9MorBWkjOuFUo5/V0k4juB1/eZdzrKXw==" saltValue="wtEVIQ7d/aYRN1ycYUJ/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SP7Dy0riVRIcCX2h61LHi+IuVZk5gnjwllZMxoLdw/eU8wCfiM02Pdtt+fX8tJfb+OkwBW0+BmfbQy5759aS4Q==" saltValue="UHh3llexGidUUEMQD+zy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h6vYIz2nN5YwSCc7Zneex4VICMLc746bukgHYsjlstZg++BxuxTXwDMegm8MI7HemS4pw+eYzrzLTN7x/hs7g==" saltValue="Mh6EBJXJkdrzpd72Ll1Y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kUHjWvOK3et9O5DkJg+TiwJRSxcVYUUviN16OfmtbxQ2EtIvtcQF5J4OJNlSnU2GX1GBubOnCJecLZvlibhvg==" saltValue="/uys+Vwl9uX26/xab9/X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+9toBUb+iB83puXm18LEjnSQsRioFslr8xEsvZkh9Ae1OyvF1NgF3KX09nG1bl2JX3iefznZDOw1hQ5zPxn2g==" saltValue="z04mY4mjoPqau4S5NYJlh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cV/+XnvPS+g4ihFED2ICe9Q9ygnn3zKmEogY47/rdWAGpERNCdowYXfO/jNUEcLasIXpyF6BAB1L+z2TExlWA==" saltValue="VzIZ+fsn8UPgsOxNV5k7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1043596.3456055212</v>
      </c>
      <c r="I2" s="17">
        <f t="shared" ref="I2:I11" si="2">G2-H2</f>
        <v>5423403.6543944785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s6wMaN5dYqBIbue6pw4kqhZ7G4DL5nfNWVj2UutQI6GNvrBnF0cncnXQZHwH0NdIzyoX+c34RCBgLg8B86UTg==" saltValue="2GYGNsMqwWfUBHMph+clj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UYXVvTbFGNnWXglRxgKvYwBUlyYEjzyl1mmOK0rX2Fc61vzcUp1kssHLgU1QHvFUu9odTsyT2KxWSeU8wy15w==" saltValue="g2nHZOD5OZsT5bE90nzxM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5zegNaEcQH9zjMKJccbPi8Vq1VNBpzJ+E0Jfq47Gqr5JOaQmcl2lBdByOWfsGhHg2fN24FeSoPvk0JyUlqPhaQ==" saltValue="nUAONKH0iQWSB7MidUHl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OLQBYfD89Ml/HZoz4uBC1j/F2K38aqBre5p4BEhsRv4RLLGIsUapHMTG1Y0pwbg5gOxD0O7NLIjpURwf3ClFQ==" saltValue="jD1ctJ3VMxk5HLK9JERO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Sx/msLaV4WGutnaWhf47dWcIiGRVF1NvKZEGnjBFPBD8eikPH4AJA4muDNAKEjqfsHq0izV6/eeMRoqe635yw==" saltValue="+MEjq1reyvfkYI5jqTq4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sJYTyeNYommLseKa604VOQG24p7dxtdKGKOMv1QyM2dvAKSk8hH+UuxpFVs6V8KLl4aMCTHcpxexb0cOAlrZw==" saltValue="PA32EV+S0i1idWVsHxO7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ZhGPI/a485rPY3WZiuW1x5i/LbHwpUiGvyam8OGHncaFQqpmRBQNTovXHViuhJlM7WYKl1/j4nrqWRPhfEj/A==" saltValue="2PNWlpCuG4td9t+1h3KN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nLLaI5F7nWSfGCpWosZyf3l01f9ShrnZlwo2cJLuGzOlyXb/aJ9LznjUmtUUW5pm0/NgdUdz9y+b7wwxGqHhQ==" saltValue="8Gr2jtH7yioxYJIyd5Ht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PsPk3nR50laSuVHqhHTdY4VUarM1DX4RIi+ipyNb/IAkSPKtLbsioTSUgSiJn8XdZhRfUihf17X2wkuUAX7jQ==" saltValue="HwcumcCl2VXbIBWhUxlH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E/QRvX4RvHWa9k7eWmBFMtAfjMH/wD2qe56XG6nLONmAservqQwxREvmPymFsMqpSk1/SGNZQGp9uAJ6IFzOw==" saltValue="zkPc+tvGWeRZGxlZ169Qi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4.1404905479928171E-3</v>
      </c>
    </row>
    <row r="4" spans="1:8" ht="15.75" customHeight="1" x14ac:dyDescent="0.2">
      <c r="B4" s="19" t="s">
        <v>79</v>
      </c>
      <c r="C4" s="101">
        <v>0.15067724305083199</v>
      </c>
    </row>
    <row r="5" spans="1:8" ht="15.75" customHeight="1" x14ac:dyDescent="0.2">
      <c r="B5" s="19" t="s">
        <v>80</v>
      </c>
      <c r="C5" s="101">
        <v>7.1929353104269192E-2</v>
      </c>
    </row>
    <row r="6" spans="1:8" ht="15.75" customHeight="1" x14ac:dyDescent="0.2">
      <c r="B6" s="19" t="s">
        <v>81</v>
      </c>
      <c r="C6" s="101">
        <v>0.31100638650966139</v>
      </c>
    </row>
    <row r="7" spans="1:8" ht="15.75" customHeight="1" x14ac:dyDescent="0.2">
      <c r="B7" s="19" t="s">
        <v>82</v>
      </c>
      <c r="C7" s="101">
        <v>0.28811144877880068</v>
      </c>
    </row>
    <row r="8" spans="1:8" ht="15.75" customHeight="1" x14ac:dyDescent="0.2">
      <c r="B8" s="19" t="s">
        <v>83</v>
      </c>
      <c r="C8" s="101">
        <v>7.2973106631810244E-3</v>
      </c>
    </row>
    <row r="9" spans="1:8" ht="15.75" customHeight="1" x14ac:dyDescent="0.2">
      <c r="B9" s="19" t="s">
        <v>84</v>
      </c>
      <c r="C9" s="101">
        <v>8.5094546065110077E-2</v>
      </c>
    </row>
    <row r="10" spans="1:8" ht="15.75" customHeight="1" x14ac:dyDescent="0.2">
      <c r="B10" s="19" t="s">
        <v>85</v>
      </c>
      <c r="C10" s="101">
        <v>8.1743221280152809E-2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0.131301767546563</v>
      </c>
      <c r="D14" s="55">
        <v>0.131301767546563</v>
      </c>
      <c r="E14" s="55">
        <v>0.131301767546563</v>
      </c>
      <c r="F14" s="55">
        <v>0.131301767546563</v>
      </c>
    </row>
    <row r="15" spans="1:8" ht="15.75" customHeight="1" x14ac:dyDescent="0.2">
      <c r="B15" s="19" t="s">
        <v>88</v>
      </c>
      <c r="C15" s="101">
        <v>0.18386687401088711</v>
      </c>
      <c r="D15" s="101">
        <v>0.18386687401088711</v>
      </c>
      <c r="E15" s="101">
        <v>0.18386687401088711</v>
      </c>
      <c r="F15" s="101">
        <v>0.18386687401088711</v>
      </c>
    </row>
    <row r="16" spans="1:8" ht="15.75" customHeight="1" x14ac:dyDescent="0.2">
      <c r="B16" s="19" t="s">
        <v>89</v>
      </c>
      <c r="C16" s="101">
        <v>2.1839549851001089E-2</v>
      </c>
      <c r="D16" s="101">
        <v>2.1839549851001089E-2</v>
      </c>
      <c r="E16" s="101">
        <v>2.1839549851001089E-2</v>
      </c>
      <c r="F16" s="101">
        <v>2.1839549851001089E-2</v>
      </c>
    </row>
    <row r="17" spans="1:8" ht="15.75" customHeight="1" x14ac:dyDescent="0.2">
      <c r="B17" s="19" t="s">
        <v>90</v>
      </c>
      <c r="C17" s="101">
        <v>4.1457783097886844E-3</v>
      </c>
      <c r="D17" s="101">
        <v>4.1457783097886844E-3</v>
      </c>
      <c r="E17" s="101">
        <v>4.1457783097886844E-3</v>
      </c>
      <c r="F17" s="101">
        <v>4.1457783097886844E-3</v>
      </c>
    </row>
    <row r="18" spans="1:8" ht="15.75" customHeight="1" x14ac:dyDescent="0.2">
      <c r="B18" s="19" t="s">
        <v>91</v>
      </c>
      <c r="C18" s="101">
        <v>0.19747037812196719</v>
      </c>
      <c r="D18" s="101">
        <v>0.19747037812196719</v>
      </c>
      <c r="E18" s="101">
        <v>0.19747037812196719</v>
      </c>
      <c r="F18" s="101">
        <v>0.19747037812196719</v>
      </c>
    </row>
    <row r="19" spans="1:8" ht="15.75" customHeight="1" x14ac:dyDescent="0.2">
      <c r="B19" s="19" t="s">
        <v>92</v>
      </c>
      <c r="C19" s="101">
        <v>1.4407536829234799E-2</v>
      </c>
      <c r="D19" s="101">
        <v>1.4407536829234799E-2</v>
      </c>
      <c r="E19" s="101">
        <v>1.4407536829234799E-2</v>
      </c>
      <c r="F19" s="101">
        <v>1.4407536829234799E-2</v>
      </c>
    </row>
    <row r="20" spans="1:8" ht="15.75" customHeight="1" x14ac:dyDescent="0.2">
      <c r="B20" s="19" t="s">
        <v>93</v>
      </c>
      <c r="C20" s="101">
        <v>5.3719149141103421E-2</v>
      </c>
      <c r="D20" s="101">
        <v>5.3719149141103421E-2</v>
      </c>
      <c r="E20" s="101">
        <v>5.3719149141103421E-2</v>
      </c>
      <c r="F20" s="101">
        <v>5.3719149141103421E-2</v>
      </c>
    </row>
    <row r="21" spans="1:8" ht="15.75" customHeight="1" x14ac:dyDescent="0.2">
      <c r="B21" s="19" t="s">
        <v>94</v>
      </c>
      <c r="C21" s="101">
        <v>9.1474659571145936E-2</v>
      </c>
      <c r="D21" s="101">
        <v>9.1474659571145936E-2</v>
      </c>
      <c r="E21" s="101">
        <v>9.1474659571145936E-2</v>
      </c>
      <c r="F21" s="101">
        <v>9.1474659571145936E-2</v>
      </c>
    </row>
    <row r="22" spans="1:8" ht="15.75" customHeight="1" x14ac:dyDescent="0.2">
      <c r="B22" s="19" t="s">
        <v>95</v>
      </c>
      <c r="C22" s="101">
        <v>0.30177430661830867</v>
      </c>
      <c r="D22" s="101">
        <v>0.30177430661830867</v>
      </c>
      <c r="E22" s="101">
        <v>0.30177430661830867</v>
      </c>
      <c r="F22" s="101">
        <v>0.30177430661830867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0.103690241</v>
      </c>
    </row>
    <row r="27" spans="1:8" ht="15.75" customHeight="1" x14ac:dyDescent="0.2">
      <c r="B27" s="19" t="s">
        <v>102</v>
      </c>
      <c r="C27" s="101">
        <v>9.3634809999999999E-3</v>
      </c>
    </row>
    <row r="28" spans="1:8" ht="15.75" customHeight="1" x14ac:dyDescent="0.2">
      <c r="B28" s="19" t="s">
        <v>103</v>
      </c>
      <c r="C28" s="101">
        <v>0.116756885</v>
      </c>
    </row>
    <row r="29" spans="1:8" ht="15.75" customHeight="1" x14ac:dyDescent="0.2">
      <c r="B29" s="19" t="s">
        <v>104</v>
      </c>
      <c r="C29" s="101">
        <v>0.15363832899999999</v>
      </c>
    </row>
    <row r="30" spans="1:8" ht="15.75" customHeight="1" x14ac:dyDescent="0.2">
      <c r="B30" s="19" t="s">
        <v>2</v>
      </c>
      <c r="C30" s="101">
        <v>0.13426711399999999</v>
      </c>
    </row>
    <row r="31" spans="1:8" ht="15.75" customHeight="1" x14ac:dyDescent="0.2">
      <c r="B31" s="19" t="s">
        <v>105</v>
      </c>
      <c r="C31" s="101">
        <v>6.5823823000000004E-2</v>
      </c>
    </row>
    <row r="32" spans="1:8" ht="15.75" customHeight="1" x14ac:dyDescent="0.2">
      <c r="B32" s="19" t="s">
        <v>106</v>
      </c>
      <c r="C32" s="101">
        <v>6.84434E-3</v>
      </c>
    </row>
    <row r="33" spans="2:3" ht="15.75" customHeight="1" x14ac:dyDescent="0.2">
      <c r="B33" s="19" t="s">
        <v>107</v>
      </c>
      <c r="C33" s="101">
        <v>0.192122402</v>
      </c>
    </row>
    <row r="34" spans="2:3" ht="15.75" customHeight="1" x14ac:dyDescent="0.2">
      <c r="B34" s="19" t="s">
        <v>108</v>
      </c>
      <c r="C34" s="101">
        <v>0.21749338600000001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uA5gZwlbpKab564ZzyYgLfXqGCVPrgx+Jp25ODyBeh1exNjednGqV6O5f9kIm1J08mEfMLpYa0JlmELDHS34BA==" saltValue="xvlESXRBMd2zfxTQ25bT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">
      <c r="B4" s="5" t="s">
        <v>114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">
      <c r="B5" s="5" t="s">
        <v>115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">
      <c r="B10" s="5" t="s">
        <v>119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">
      <c r="B11" s="5" t="s">
        <v>120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jLB4u7YxtMc9lEu6VErWX8RYbmCwAl8kQ+t+7kKnpaYLc2hQZ+dNTaPa1sYDBC70QhbRxuWZMJZUuHT+Lcr9w==" saltValue="JEPbXSzIQI3R5LQ0lhtS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0.51480320000000002</v>
      </c>
      <c r="D2" s="53">
        <v>0.36904480000000001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0.31314429999999999</v>
      </c>
      <c r="D3" s="53">
        <v>0.31275219999999998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>
        <v>0</v>
      </c>
    </row>
    <row r="5" spans="1:7" x14ac:dyDescent="0.2">
      <c r="B5" s="3" t="s">
        <v>132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4jB+uBxDoUfmCgx3k/vsyDHftIUJM8FMNV39x9OTICN1KgUuX9MG2xiAmM5tSAU8YiVDbRmLkk3OGGxb8CNwww==" saltValue="9UFAMQ6OE3Qk7SaORIoU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xYwcZudkUUNtCxkURP3i84EtojEeOOtsJmDMR+HF5AVTZnPgh+YmrIIpep1HCmoSPYGYrevtbuQZNl2rQ/Z0w==" saltValue="oRxwzXxCWHFGbUk8+q39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UFvWWpCRd0kaoajZhHzjXFLbgIF+A1NwHDFrwyjaFekTBn3QN40unUXe4eiUWk8tq97woVsdG+WAOepVcGw9GA==" saltValue="NcnN/2daVEEvDRsxqA3q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zvP3w+McQraVkYeYTfTAzDhRPB2gSG6EW+gSE2byNjrKBqoYtT3urUnjKRUU30SED1gCS07EphntaMWctDj6Iw==" saltValue="TPYbFRYnCHsgmLKlEavC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G/srowFtSMFDytoiGKXWbssVtyqvoPxKJnqh3MHfvW9VNcTCM1CpVIYH5agjMaT6Gi2QeeAoQ0oLXU52Ikrdw==" saltValue="fkFZs56EtEk2usCjiG/qM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2023-01-25T12:14:57Z</dcterms:modified>
</cp:coreProperties>
</file>