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96EEFD1-67E7-4387-B8CD-76DBEE6C69C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21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H2" i="2"/>
  <c r="I2" i="2" s="1"/>
  <c r="G2" i="2"/>
  <c r="A2" i="2"/>
  <c r="A40" i="2" s="1"/>
  <c r="C33" i="1"/>
  <c r="C20" i="1"/>
  <c r="A15" i="2" l="1"/>
  <c r="A16" i="2"/>
  <c r="A18" i="2"/>
  <c r="I40" i="2"/>
  <c r="A3" i="2"/>
  <c r="A4" i="2" s="1"/>
  <c r="A5" i="2" s="1"/>
  <c r="A6" i="2" s="1"/>
  <c r="A7" i="2" s="1"/>
  <c r="A8" i="2" s="1"/>
  <c r="A9" i="2" s="1"/>
  <c r="A10" i="2" s="1"/>
  <c r="A11" i="2" s="1"/>
  <c r="I9" i="2"/>
  <c r="A31" i="2"/>
  <c r="A26" i="2"/>
  <c r="A29" i="2"/>
  <c r="A32" i="2"/>
  <c r="A34" i="2"/>
  <c r="A37" i="2"/>
  <c r="I38" i="2"/>
  <c r="A39" i="2"/>
  <c r="A23" i="2"/>
  <c r="A24" i="2"/>
  <c r="A13" i="2"/>
  <c r="A17" i="2"/>
  <c r="A25" i="2"/>
  <c r="A33" i="2"/>
  <c r="A19" i="2"/>
  <c r="A27" i="2"/>
  <c r="A35" i="2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<sst xmlns="http://schemas.openxmlformats.org/spreadsheetml/2006/main" count="2092" uniqueCount="337">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</sst>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50573.27978515625</v>
      </c>
    </row>
    <row r="8" spans="1:3" ht="15" customHeight="1" x14ac:dyDescent="0.2">
      <c r="B8" s="5" t="s">
        <v>19</v>
      </c>
      <c r="C8" s="44">
        <v>3.2000000000000001E-2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0.67868072509765598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0.51400000000000001</v>
      </c>
    </row>
    <row r="13" spans="1:3" ht="15" customHeight="1" x14ac:dyDescent="0.2">
      <c r="B13" s="5" t="s">
        <v>24</v>
      </c>
      <c r="C13" s="45">
        <v>0.52200000000000002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0.16</v>
      </c>
    </row>
    <row r="24" spans="1:3" ht="15" customHeight="1" x14ac:dyDescent="0.2">
      <c r="B24" s="15" t="s">
        <v>33</v>
      </c>
      <c r="C24" s="45">
        <v>0.51100000000000001</v>
      </c>
    </row>
    <row r="25" spans="1:3" ht="15" customHeight="1" x14ac:dyDescent="0.2">
      <c r="B25" s="15" t="s">
        <v>34</v>
      </c>
      <c r="C25" s="45">
        <v>0.26350000000000001</v>
      </c>
    </row>
    <row r="26" spans="1:3" ht="15" customHeight="1" x14ac:dyDescent="0.2">
      <c r="B26" s="15" t="s">
        <v>35</v>
      </c>
      <c r="C26" s="45">
        <v>6.5500000000000003E-2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8.9823506031500795</v>
      </c>
    </row>
    <row r="38" spans="1:5" ht="15" customHeight="1" x14ac:dyDescent="0.2">
      <c r="B38" s="11" t="s">
        <v>45</v>
      </c>
      <c r="C38" s="43">
        <v>12.789775384217601</v>
      </c>
      <c r="D38" s="12"/>
      <c r="E38" s="13"/>
    </row>
    <row r="39" spans="1:5" ht="15" customHeight="1" x14ac:dyDescent="0.2">
      <c r="B39" s="11" t="s">
        <v>46</v>
      </c>
      <c r="C39" s="43">
        <v>14.8615274555791</v>
      </c>
      <c r="D39" s="12"/>
      <c r="E39" s="12"/>
    </row>
    <row r="40" spans="1:5" ht="15" customHeight="1" x14ac:dyDescent="0.2">
      <c r="B40" s="11" t="s">
        <v>47</v>
      </c>
      <c r="C40" s="100">
        <v>0.57999999999999996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10.93543405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1.87084E-2</v>
      </c>
      <c r="D45" s="12"/>
    </row>
    <row r="46" spans="1:5" ht="15.75" customHeight="1" x14ac:dyDescent="0.2">
      <c r="B46" s="11" t="s">
        <v>52</v>
      </c>
      <c r="C46" s="45">
        <v>9.3109499999999998E-2</v>
      </c>
      <c r="D46" s="12"/>
    </row>
    <row r="47" spans="1:5" ht="15.75" customHeight="1" x14ac:dyDescent="0.2">
      <c r="B47" s="11" t="s">
        <v>53</v>
      </c>
      <c r="C47" s="45">
        <v>8.9780499999999999E-2</v>
      </c>
      <c r="D47" s="12"/>
      <c r="E47" s="13"/>
    </row>
    <row r="48" spans="1:5" ht="15" customHeight="1" x14ac:dyDescent="0.2">
      <c r="B48" s="11" t="s">
        <v>54</v>
      </c>
      <c r="C48" s="46">
        <v>0.79840159999999993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0.478043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wJdXhXurDieHlhTVx7a8PEtY0xwFjgM3+JytbRj0F3cx1UJgPNXa1bcZkp8rIr6rqcLRYIaCN8DNzeuqjRIYWg==" saltValue="MhAQ0OXIEx1I18X6fPKK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0.56044664474999994</v>
      </c>
      <c r="C2" s="98">
        <v>0.95</v>
      </c>
      <c r="D2" s="56">
        <v>50.717962815851763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39.716252809925493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299.77526795353111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0.9696135924787419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0.1736695164</v>
      </c>
      <c r="C10" s="98">
        <v>0.95</v>
      </c>
      <c r="D10" s="56">
        <v>12.84855225372141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0.1736695164</v>
      </c>
      <c r="C11" s="98">
        <v>0.95</v>
      </c>
      <c r="D11" s="56">
        <v>12.84855225372141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0.1736695164</v>
      </c>
      <c r="C12" s="98">
        <v>0.95</v>
      </c>
      <c r="D12" s="56">
        <v>12.84855225372141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0.1736695164</v>
      </c>
      <c r="C13" s="98">
        <v>0.95</v>
      </c>
      <c r="D13" s="56">
        <v>12.84855225372141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0.1736695164</v>
      </c>
      <c r="C14" s="98">
        <v>0.95</v>
      </c>
      <c r="D14" s="56">
        <v>12.84855225372141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0.1736695164</v>
      </c>
      <c r="C15" s="98">
        <v>0.95</v>
      </c>
      <c r="D15" s="56">
        <v>12.84855225372141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0.55531805361675357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6.9453945454574351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6.9453945454574351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0.77500000000000002</v>
      </c>
      <c r="C21" s="98">
        <v>0.95</v>
      </c>
      <c r="D21" s="56">
        <v>9.4911885685343371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22.086705401333919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4.1770706684296162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0.195903725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0.1354513749</v>
      </c>
      <c r="C27" s="98">
        <v>0.95</v>
      </c>
      <c r="D27" s="56">
        <v>18.30380770317878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0.73853786759911899</v>
      </c>
      <c r="C29" s="98">
        <v>0.95</v>
      </c>
      <c r="D29" s="56">
        <v>96.960746737260479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2.3752360395467411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1.1755235646488491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2.5879090305551942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0.88529564619426293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2Zog2ryRhwwDIj3XBLIVDvwex7ILiwpizY3TXAYIyms0Eu4x+X+Qr7oKUaRrwrfb7c2jcxZMpQSz3VxkxYWqFw==" saltValue="fOn5b3qeYIfWWg0I0DlK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QkhEj0VDUcqDSu45BC4PTKZN8u+0v0gr2r2dUfslbnGi44QLGtGd4ho0NqqMgWPDu8M+AdO09oD/U6p+BJinRw==" saltValue="BKbm0/psegpHgsegqMSi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97XXbEKA5BSLfZoonjYVnxyHPu/OUIuiqugap6LdCSRBNOLWQ7CkL3w6u0Ci2a33HaUoiqxWIdayaOOHoDmJDw==" saltValue="9vp3aiLL/BKn8hL4kT1G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2JcDTNrzI4A6djZaXZwX7IMSDlz/JzhNjM3tXgUOWQsNzXx58x8kkQypVxHC/6L6qq5BeAaOlyW3Zh7ZjRAwpw==" saltValue="CWUQ3ZLCIDVxKLmr/rkI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cUfu4Z+kksALilo7DjhtYdLBWrxQIKcmiTFeRjNtVREMySgBGM3suWIMw2YViJ/CtMXa46X+naKZXYyAZeigw==" saltValue="tGDyPXJkIktXYLxqq33B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Md9MEIm5R0/tWPIfbwUEjDm803kmSlkE1onxzyN4ebivrEW5IMdJ3dYbLZTabnZ78GEN28aKMEnaLkl2PDM6nA==" saltValue="MQ6mQroq963wVCcW+maD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w+8rp8UQUj/7ciE/DXu51PLMBmMHfCL4jzf+qzS/F8aOP5HbXkjQagZ0wYKKyEAHzVB0Lkx/oTBf8bNbwFGtg==" saltValue="oGKJLGjlRtsyFvg3AVG4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ZYEegseSM25VIsGnzV/UPnjeHndbMtQQQ1rjQc6a30d7BWQwRfVNd8lgBCmrTdE9a4ZYHoiX+mTj7ZRzyAClw==" saltValue="ypHR1ulyw5TMK2lazYxRd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N1uENl8+bFKTz9NATw2Jz89eyjlZm1nTX5zuUk1C7hlkrcRnlwkHEdaeg74yY2a6aki0oaHYe7LHiONLX9eRQ==" saltValue="Lc331TAZsPwj77X+8WZ13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RgqWcLBamtSet4EJyjDjY1ha4AVSpw59l2tfjruaj3MNcFgb50DtH8swsOs+FZzMhasIGlr6F6E6T1EivKiMQ==" saltValue="5enB4hVlDCjr2vfaM+dl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zZAcN+qMisIhsMI7+bdacDvrwg8r0gQahEI9I5fy38s323dwQNFhNAd6xYN10rnXHLwfPpTK5SOe3v/janW1w==" saltValue="dx5b9iWRAmqngIk5j7we+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3/OTzT11gtN7XaMRI7sBRdtNpfWO/UYyY5SGkSymm/xzYdJ0vZ+Jbv1sBcmDrhiDqSySIytLdvZfUDZEcdzkw==" saltValue="1hXR8P6QceRiI2X8f1fzz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KsBiApzcqTxEszL+Or2IYekK/RJHxCXgR6egzIen0sl1Tew95Osl1nOmdst9dtiLRHI7rM8MSaWSXWvezOsZw==" saltValue="6/8UZ6CFrmPFng/5/Xlo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DrQEmVhLUuxhdYarWU5NsSSkiOuCCjyDPcA0cqff+KzbSZz1GThNOjuI9PcJwMIhEyJBfYcWSCSmSMXo4iHRA==" saltValue="tqIMJlA8XOeG6SYnqzj/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ypEM1d0zwv/KSMNBZcKFfpCpZOMlOYGtEW9Pdex899IKIkWLSAyVzNEoT06jh6GUXEGqFYjV9whsebCEnJFQA==" saltValue="eIYUGPFxo674aHIu2snu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NWguy3MFv5LAK2qlLhIzyi2CNAOUDSsCbAC+a9M3dDik/iIJfesYk1aEOJvmEKYfYB4pA+pUkqKUS1HnkNO6g==" saltValue="V+G9UVQrQ3QC+8l0vpPO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/E3CJMVZndDrE1safuBwBcZZ+Nvjr5CborfHQ3pRfRR18Xd3I+d44ZGnRKahkkV8fr0vJMC5M/M1fECddWmLA==" saltValue="PdnIDcZcd/yy4gqydP6X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PukQDf+bEUbTiHuzHvsi9nBLjO4arfBsvNXrPzjqU1UbadS9E/BMHq+EWg9+bpv5lY1/1RJ4zP7FuoNqxkGmg==" saltValue="N10FypgQAb0uxF5pxkjL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NQKWE8nTf9Dm8g62j7ec9yeUL6xXH/emKoZ16q2xxQ/4c3kMx9DfjW1GDuG3Caxf/czbfHxtJVkVNoXKuX8iAg==" saltValue="lnvOUB351YFoJbb10EH9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V+xRwRvlW/OEmf18D6P9+YXeBrNxj3VEH1BFS3ZRU3eJJGayJczX6ckgDNGhaY8q3ie+aTpHrb5UvCnQx2stA==" saltValue="cFD7Ywik4jJCP042JBC4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9.9967548877928303E-2</v>
      </c>
    </row>
    <row r="5" spans="1:8" ht="15.75" customHeight="1" x14ac:dyDescent="0.2">
      <c r="B5" s="19" t="s">
        <v>80</v>
      </c>
      <c r="C5" s="101">
        <v>4.5855736954698113E-2</v>
      </c>
    </row>
    <row r="6" spans="1:8" ht="15.75" customHeight="1" x14ac:dyDescent="0.2">
      <c r="B6" s="19" t="s">
        <v>81</v>
      </c>
      <c r="C6" s="101">
        <v>0.15053620475370899</v>
      </c>
    </row>
    <row r="7" spans="1:8" ht="15.75" customHeight="1" x14ac:dyDescent="0.2">
      <c r="B7" s="19" t="s">
        <v>82</v>
      </c>
      <c r="C7" s="101">
        <v>0.37845561308485021</v>
      </c>
    </row>
    <row r="8" spans="1:8" ht="15.75" customHeight="1" x14ac:dyDescent="0.2">
      <c r="B8" s="19" t="s">
        <v>83</v>
      </c>
      <c r="C8" s="101">
        <v>6.6264308785834412E-3</v>
      </c>
    </row>
    <row r="9" spans="1:8" ht="15.75" customHeight="1" x14ac:dyDescent="0.2">
      <c r="B9" s="19" t="s">
        <v>84</v>
      </c>
      <c r="C9" s="101">
        <v>0.21690164009790761</v>
      </c>
    </row>
    <row r="10" spans="1:8" ht="15.75" customHeight="1" x14ac:dyDescent="0.2">
      <c r="B10" s="19" t="s">
        <v>85</v>
      </c>
      <c r="C10" s="101">
        <v>0.1016568253523232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8.8455425688648295E-2</v>
      </c>
      <c r="D14" s="55">
        <v>8.8455425688648295E-2</v>
      </c>
      <c r="E14" s="55">
        <v>8.8455425688648295E-2</v>
      </c>
      <c r="F14" s="55">
        <v>8.8455425688648295E-2</v>
      </c>
    </row>
    <row r="15" spans="1:8" ht="15.75" customHeight="1" x14ac:dyDescent="0.2">
      <c r="B15" s="19" t="s">
        <v>88</v>
      </c>
      <c r="C15" s="101">
        <v>0.21683388449278179</v>
      </c>
      <c r="D15" s="101">
        <v>0.21683388449278179</v>
      </c>
      <c r="E15" s="101">
        <v>0.21683388449278179</v>
      </c>
      <c r="F15" s="101">
        <v>0.21683388449278179</v>
      </c>
    </row>
    <row r="16" spans="1:8" ht="15.75" customHeight="1" x14ac:dyDescent="0.2">
      <c r="B16" s="19" t="s">
        <v>89</v>
      </c>
      <c r="C16" s="101">
        <v>2.2895643031463318E-2</v>
      </c>
      <c r="D16" s="101">
        <v>2.2895643031463318E-2</v>
      </c>
      <c r="E16" s="101">
        <v>2.2895643031463318E-2</v>
      </c>
      <c r="F16" s="101">
        <v>2.2895643031463318E-2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0.1027014168770197</v>
      </c>
      <c r="D19" s="101">
        <v>0.1027014168770197</v>
      </c>
      <c r="E19" s="101">
        <v>0.1027014168770197</v>
      </c>
      <c r="F19" s="101">
        <v>0.1027014168770197</v>
      </c>
    </row>
    <row r="20" spans="1:8" ht="15.75" customHeight="1" x14ac:dyDescent="0.2">
      <c r="B20" s="19" t="s">
        <v>93</v>
      </c>
      <c r="C20" s="101">
        <v>2.9908649689179889E-2</v>
      </c>
      <c r="D20" s="101">
        <v>2.9908649689179889E-2</v>
      </c>
      <c r="E20" s="101">
        <v>2.9908649689179889E-2</v>
      </c>
      <c r="F20" s="101">
        <v>2.9908649689179889E-2</v>
      </c>
    </row>
    <row r="21" spans="1:8" ht="15.75" customHeight="1" x14ac:dyDescent="0.2">
      <c r="B21" s="19" t="s">
        <v>94</v>
      </c>
      <c r="C21" s="101">
        <v>0.10762007715916989</v>
      </c>
      <c r="D21" s="101">
        <v>0.10762007715916989</v>
      </c>
      <c r="E21" s="101">
        <v>0.10762007715916989</v>
      </c>
      <c r="F21" s="101">
        <v>0.10762007715916989</v>
      </c>
    </row>
    <row r="22" spans="1:8" ht="15.75" customHeight="1" x14ac:dyDescent="0.2">
      <c r="B22" s="19" t="s">
        <v>95</v>
      </c>
      <c r="C22" s="101">
        <v>0.43158490306173702</v>
      </c>
      <c r="D22" s="101">
        <v>0.43158490306173702</v>
      </c>
      <c r="E22" s="101">
        <v>0.43158490306173702</v>
      </c>
      <c r="F22" s="101">
        <v>0.43158490306173702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8.8581064000000001E-2</v>
      </c>
    </row>
    <row r="27" spans="1:8" ht="15.75" customHeight="1" x14ac:dyDescent="0.2">
      <c r="B27" s="19" t="s">
        <v>102</v>
      </c>
      <c r="C27" s="101">
        <v>8.3095249999999999E-3</v>
      </c>
    </row>
    <row r="28" spans="1:8" ht="15.75" customHeight="1" x14ac:dyDescent="0.2">
      <c r="B28" s="19" t="s">
        <v>103</v>
      </c>
      <c r="C28" s="101">
        <v>0.157741201</v>
      </c>
    </row>
    <row r="29" spans="1:8" ht="15.75" customHeight="1" x14ac:dyDescent="0.2">
      <c r="B29" s="19" t="s">
        <v>104</v>
      </c>
      <c r="C29" s="101">
        <v>0.16874623</v>
      </c>
    </row>
    <row r="30" spans="1:8" ht="15.75" customHeight="1" x14ac:dyDescent="0.2">
      <c r="B30" s="19" t="s">
        <v>2</v>
      </c>
      <c r="C30" s="101">
        <v>0.10641809300000001</v>
      </c>
    </row>
    <row r="31" spans="1:8" ht="15.75" customHeight="1" x14ac:dyDescent="0.2">
      <c r="B31" s="19" t="s">
        <v>105</v>
      </c>
      <c r="C31" s="101">
        <v>0.109242019</v>
      </c>
    </row>
    <row r="32" spans="1:8" ht="15.75" customHeight="1" x14ac:dyDescent="0.2">
      <c r="B32" s="19" t="s">
        <v>106</v>
      </c>
      <c r="C32" s="101">
        <v>1.8835845E-2</v>
      </c>
    </row>
    <row r="33" spans="2:3" ht="15.75" customHeight="1" x14ac:dyDescent="0.2">
      <c r="B33" s="19" t="s">
        <v>107</v>
      </c>
      <c r="C33" s="101">
        <v>8.4593191999999998E-2</v>
      </c>
    </row>
    <row r="34" spans="2:3" ht="15.75" customHeight="1" x14ac:dyDescent="0.2">
      <c r="B34" s="19" t="s">
        <v>108</v>
      </c>
      <c r="C34" s="101">
        <v>0.25753283100000002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23mMmUnGyTn/TZYYi3ko+doM8NJpZKNug+jZ3bfLMPd9WY3/wIV+EytCtttCoFpeuIm6ZK6OcKYbIg2QGnW8kA==" saltValue="2dnUpN2AMaH4SQyujlgq+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R4tI81rEDg9/jig7Z1M7tpWqRqkNdEJzZQSBlcYeP/51fu5uNRJQdnxK7/IWwlB/wiy5RCPAiJs5wVdnbTFOQ==" saltValue="NHb8TKvqjXljZzmx6XXA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9.2236928641796098E-2</v>
      </c>
      <c r="D2" s="53">
        <v>6.3108289999999997E-2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0.113897509872913</v>
      </c>
      <c r="D3" s="53">
        <v>0.11909740000000001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>
        <v>0</v>
      </c>
    </row>
    <row r="5" spans="1:7" x14ac:dyDescent="0.2">
      <c r="B5" s="3" t="s">
        <v>132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2VK/pm8lpVRnHeXtA4yFOb1rizrUE+1SWqq+C8g8X02HgXUuDKwP9AVlqzsf8rBn6bBI7r2BbzITePCDlwQ2FA==" saltValue="w2odlwvEpotKE2QFzM1IG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n1MA/9n4iZ70uY32Uhy5mMqr7k4UazJaCMSUmSsmvMo/axm+w6o2RDUCwj8WX0YNwNMpSigTDWmQJsGnw9P1A==" saltValue="7elynOSaEp7VhCd+kSG6c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uGk1AZMcAEPbDofpUGtGLHGtcAmyAS5YvYaR3j/FckYliozIttCEXw5WcIcxEA13z37fDb9lcnfh41NLoCxvsA==" saltValue="DOI8jNXkdpSadFZf6O0c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PB0Q2eZhHv23g/7YCUfdJS3Rq5rz7ykSx4FAVgiZCYseFYGimIrRUh7stuhCC6AZn2HO72mWC6qOXy6iB0bJPg==" saltValue="MVhXx9iEp4zEWa3D6/fx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JGdeJe1zWYKNCu0l0q3WiBsjX5LgH4qkj+3NNT1jhpSRnlQ+hZj8oNJcCftvrhV+DTYzn205n/LqTVr6JEMoQ==" saltValue="M5mxRRn03AzZeVO4D7K/1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2023-01-25T12:17:28Z</dcterms:modified>
</cp:coreProperties>
</file>