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94CFB70-4AD1-4E44-9F97-C0C47815B01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I38" i="2" s="1"/>
  <c r="G38" i="2"/>
  <c r="A37" i="2"/>
  <c r="A18" i="2"/>
  <c r="A16" i="2"/>
  <c r="A13" i="2"/>
  <c r="H11" i="2"/>
  <c r="G11" i="2"/>
  <c r="I11" i="2" s="1"/>
  <c r="H10" i="2"/>
  <c r="G10" i="2"/>
  <c r="I10" i="2" s="1"/>
  <c r="H9" i="2"/>
  <c r="G9" i="2"/>
  <c r="H8" i="2"/>
  <c r="G8" i="2"/>
  <c r="H7" i="2"/>
  <c r="G7" i="2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21" i="2" l="1"/>
  <c r="I6" i="2"/>
  <c r="A24" i="2"/>
  <c r="A26" i="2"/>
  <c r="I7" i="2"/>
  <c r="A29" i="2"/>
  <c r="A32" i="2"/>
  <c r="I8" i="2"/>
  <c r="A34" i="2"/>
  <c r="I9" i="2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A19" i="2"/>
  <c r="A27" i="2"/>
  <c r="A35" i="2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<sst xmlns="http://schemas.openxmlformats.org/spreadsheetml/2006/main" count="2092" uniqueCount="337">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</sst>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319094.15625</v>
      </c>
    </row>
    <row r="8" spans="1:3" ht="15" customHeight="1" x14ac:dyDescent="0.2">
      <c r="B8" s="5" t="s">
        <v>19</v>
      </c>
      <c r="C8" s="44">
        <v>3.4000000000000002E-2</v>
      </c>
    </row>
    <row r="9" spans="1:3" ht="15" customHeight="1" x14ac:dyDescent="0.2">
      <c r="B9" s="5" t="s">
        <v>20</v>
      </c>
      <c r="C9" s="45">
        <v>0.96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0.77599999999999991</v>
      </c>
    </row>
    <row r="12" spans="1:3" ht="15" customHeight="1" x14ac:dyDescent="0.2">
      <c r="B12" s="5" t="s">
        <v>23</v>
      </c>
      <c r="C12" s="45">
        <v>0.68</v>
      </c>
    </row>
    <row r="13" spans="1:3" ht="15" customHeight="1" x14ac:dyDescent="0.2">
      <c r="B13" s="5" t="s">
        <v>24</v>
      </c>
      <c r="C13" s="45">
        <v>0.7609999999999999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7.5999999999999998E-2</v>
      </c>
    </row>
    <row r="24" spans="1:3" ht="15" customHeight="1" x14ac:dyDescent="0.2">
      <c r="B24" s="15" t="s">
        <v>33</v>
      </c>
      <c r="C24" s="45">
        <v>0.42870000000000003</v>
      </c>
    </row>
    <row r="25" spans="1:3" ht="15" customHeight="1" x14ac:dyDescent="0.2">
      <c r="B25" s="15" t="s">
        <v>34</v>
      </c>
      <c r="C25" s="45">
        <v>0.38779999999999998</v>
      </c>
    </row>
    <row r="26" spans="1:3" ht="15" customHeight="1" x14ac:dyDescent="0.2">
      <c r="B26" s="15" t="s">
        <v>35</v>
      </c>
      <c r="C26" s="45">
        <v>0.1075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0.28694122510860798</v>
      </c>
    </row>
    <row r="30" spans="1:3" ht="14.25" customHeight="1" x14ac:dyDescent="0.2">
      <c r="B30" s="25" t="s">
        <v>38</v>
      </c>
      <c r="C30" s="99">
        <v>5.0024672511500702E-2</v>
      </c>
    </row>
    <row r="31" spans="1:3" ht="14.25" customHeight="1" x14ac:dyDescent="0.2">
      <c r="B31" s="25" t="s">
        <v>39</v>
      </c>
      <c r="C31" s="99">
        <v>8.0042096462401291E-2</v>
      </c>
    </row>
    <row r="32" spans="1:3" ht="14.25" customHeight="1" x14ac:dyDescent="0.2">
      <c r="B32" s="25" t="s">
        <v>40</v>
      </c>
      <c r="C32" s="99">
        <v>0.58299200591749001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20.246217787220701</v>
      </c>
    </row>
    <row r="38" spans="1:5" ht="15" customHeight="1" x14ac:dyDescent="0.2">
      <c r="B38" s="11" t="s">
        <v>45</v>
      </c>
      <c r="C38" s="43">
        <v>31.145861605415799</v>
      </c>
      <c r="D38" s="12"/>
      <c r="E38" s="13"/>
    </row>
    <row r="39" spans="1:5" ht="15" customHeight="1" x14ac:dyDescent="0.2">
      <c r="B39" s="11" t="s">
        <v>46</v>
      </c>
      <c r="C39" s="43">
        <v>42.460151798518197</v>
      </c>
      <c r="D39" s="12"/>
      <c r="E39" s="12"/>
    </row>
    <row r="40" spans="1:5" ht="15" customHeight="1" x14ac:dyDescent="0.2">
      <c r="B40" s="11" t="s">
        <v>47</v>
      </c>
      <c r="C40" s="100">
        <v>2.52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13.80084639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2.63053E-2</v>
      </c>
      <c r="D45" s="12"/>
    </row>
    <row r="46" spans="1:5" ht="15.75" customHeight="1" x14ac:dyDescent="0.2">
      <c r="B46" s="11" t="s">
        <v>52</v>
      </c>
      <c r="C46" s="45">
        <v>0.13681299999999999</v>
      </c>
      <c r="D46" s="12"/>
    </row>
    <row r="47" spans="1:5" ht="15.75" customHeight="1" x14ac:dyDescent="0.2">
      <c r="B47" s="11" t="s">
        <v>53</v>
      </c>
      <c r="C47" s="45">
        <v>0.21937799999999999</v>
      </c>
      <c r="D47" s="12"/>
      <c r="E47" s="13"/>
    </row>
    <row r="48" spans="1:5" ht="15" customHeight="1" x14ac:dyDescent="0.2">
      <c r="B48" s="11" t="s">
        <v>54</v>
      </c>
      <c r="C48" s="46">
        <v>0.61750369999999999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0.40570099999999998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0.167510149999999</v>
      </c>
    </row>
    <row r="63" spans="1:4" ht="15.75" customHeight="1" x14ac:dyDescent="0.2">
      <c r="A63" s="4"/>
    </row>
  </sheetData>
  <sheetProtection algorithmName="SHA-512" hashValue="PIDNL+wiLUadpmMcpt4EY0IDS/N/A+zH0FzYFkpHaYHVUbMvss53rfp3JFVyxu9i66JPtamRNjSQMA25L6q2+Q==" saltValue="l9LmsBIRGiYhfpTBA3G9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0.59849065822956005</v>
      </c>
      <c r="C2" s="98">
        <v>0.95</v>
      </c>
      <c r="D2" s="56">
        <v>34.615059877826937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42.447411164630637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47.3190436565448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0.55584568086688169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0.185458480585623</v>
      </c>
      <c r="C10" s="98">
        <v>0.95</v>
      </c>
      <c r="D10" s="56">
        <v>13.46512306465123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0.185458480585623</v>
      </c>
      <c r="C11" s="98">
        <v>0.95</v>
      </c>
      <c r="D11" s="56">
        <v>13.46512306465123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0.185458480585623</v>
      </c>
      <c r="C12" s="98">
        <v>0.95</v>
      </c>
      <c r="D12" s="56">
        <v>13.46512306465123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0.185458480585623</v>
      </c>
      <c r="C13" s="98">
        <v>0.95</v>
      </c>
      <c r="D13" s="56">
        <v>13.46512306465123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0.185458480585623</v>
      </c>
      <c r="C14" s="98">
        <v>0.95</v>
      </c>
      <c r="D14" s="56">
        <v>13.46512306465123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0.185458480585623</v>
      </c>
      <c r="C15" s="98">
        <v>0.95</v>
      </c>
      <c r="D15" s="56">
        <v>13.46512306465123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0.20435372756164799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0.28632999999999997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1.2013582500201629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1.2013582500201629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0.90225809999999995</v>
      </c>
      <c r="C21" s="98">
        <v>0.95</v>
      </c>
      <c r="D21" s="56">
        <v>4.1835707219283771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22.937030782027101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4.4144238992015667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0.22807190025990001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0.14464603059254899</v>
      </c>
      <c r="C27" s="98">
        <v>0.95</v>
      </c>
      <c r="D27" s="56">
        <v>19.469652401389489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0.47413276717842989</v>
      </c>
      <c r="C29" s="98">
        <v>0.95</v>
      </c>
      <c r="D29" s="56">
        <v>60.20828898640999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2.7081244638211008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1.2E-2</v>
      </c>
      <c r="C32" s="98">
        <v>0.95</v>
      </c>
      <c r="D32" s="56">
        <v>0.3800509163391646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0.38931040000000011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4.3768599999999998E-2</v>
      </c>
      <c r="C38" s="98">
        <v>0.95</v>
      </c>
      <c r="D38" s="56">
        <v>4.6447076133328133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0.86750693088186392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e1iMfhNkt4FOzAq70qXrgOpI6mNDkjdcrFyNnrZnp74ipcYv+Tv0aeJL1/Ida3wnd76/vl0xMJXqjER1kGzUw==" saltValue="zfr/Vd2i/sAYnIt7OTLN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7CVbNijuUchsIJDr2ax7SLPP75BtT6xnAFwMFK88cmql8mUUY7SgC3Z6aMEO9X6z7BRqy+3KSdqY/L8l9OCMw==" saltValue="9t2xav74RiVOClagcQ/k8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4s1pdLlMx5ujHxre81JTS/z4labQWHQShKIITeWby5OQKYScQ9odJA4Rzikk02XVR8jyFfEh+r4qypf9396R8Q==" saltValue="kyKiOcXclzWL7esj2mgn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">
      <c r="A4" s="3" t="s">
        <v>208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jkKE+q5eXSzzoouA2abtcDEeNLKuThc2MnD3QS055+UJ6KVj3sy3XjZppy0ZLR1YLr2SMCv6qvuTHBHa0m/a7g==" saltValue="aWn/YLt/31pSM3LQ4cWM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uqPoPLGQhoo5Qgzd19YKY1BEZf3tPJGHXKTVvk6qMwXwkQzOZ11EnjUJ87YrTrn30SXEhdz6hVOsjHpwvRFow==" saltValue="zsLOIw+zL3OGjGFGWbP1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bKcthMqAM02Fsky/9F68RusBzy1fDGZ0+8hJUaPZbqbUHloMOnX3lKPRtotBPhWp7MdiN2eSViwFP9/3C5+bA==" saltValue="n2erK+o/5BNmpdOV/rnI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JOUX479IGSX+Wt07wsEddW/jPH2qhbL1ImVvTpIN9AfihC/8iclcSAbSPx/48Tu/TBpu7xu7Mh4hl1fzFYYCA==" saltValue="i3TuGS5BWV3jshbKhyWq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TholDRtdTyXOngxXYMJAlCvY5wHTwZqYxM/TpXTgKRo+6Vr7Kll+kCGMzvALGMmtkRuGMuj108+ywD2s1H2LQ==" saltValue="v1Qdmy/M8zH+yeCap3l4f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Zb9EZmb3UHR3qeakV1I7B1XokyYtmmQ3JmhSK2MeDyHq90FPyBgV7SN7rtUxraoFXVnZHDYPBxs+1asOYMezw==" saltValue="PRFGwKyp0GA1hLLIOak2k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TauOS7pYdz5LFrTovYHkloHG9d0WClrOJphs8LqP3cdjEqqyNFvjrwcSWDyyrBRWgiDLH0EjI6secI49gqM4Q==" saltValue="6NMEXeusnV9aXRdzGpzYh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oDx2V0R3xKDci4fdJ0++B5IQchUkonwkXxUqjb0W0qwL16l6UvEyCPvryy981xUFB70+ZOac29CPUWUU3ewYA==" saltValue="A9JvkNJ+LT5fjNif9tjui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uR1F1PkX1xQNVAsVszirYdKixTGat6vGfRj6UQJ2Ylq1K1GYjKQS7hw3J3DSYmboerKbItocvAKDDxj1YLZxg==" saltValue="qrkCKLjBr1N9Dg12sS81k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zbzK7UGZqvnQZOJe+SIEUmid44xrKrOYiNz8SWvvlHc6s4bnqK+FvdgQSoXAhP0rxTqRRTI9cx7cnv0V5deUg==" saltValue="rm58SALoXyhSdGSrYpcF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wQlg7m/3xG3lI+HvW34IOQcI07AeEiUH9R5GPzyswjydIy/U2eYvNVBGa4nNF3Sn5C7LjUmOcYkh9EKoyUoBA==" saltValue="jjvKrQO7kn/SiwwhK+iR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QRKUP2hTA4VQTFVFCThIiTfTxAy6XPxEn77yUbqcfLGs/1tRauAQAl1nT2boe6b/DnUffQNm1lst3C6Dp/khA==" saltValue="Xy45e89dd82I4dguV433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Hcc6w2khnla+be8T2DS3OyCNykHFeQicWUnbv7PzFsax59pww/801c1ZCkR/avG5ehj1pTRmTseKhpI7guGZw==" saltValue="ROE5VuW9kUvbPxHjepq+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4ZkbtpYZ8ESVYChCxyOmlrDW8l0kbu7iVvmqanDFMQhLyhYWwWr65YBPo/acamhQ0xPDUcBouy6s+FbV7/HCw==" saltValue="HGHrps++SGO37uUOSwqR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Ej/xk4wQGOFGpDIVGCsGzS9eK7D+ZsFDRFM1lnEV+gYxu3pBaNw7V1Pn+QGXoiTZY50IFndGIahP8Wr67WJ7Q==" saltValue="j+/qSfIS0uFuXQgZzH6g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Mv0xMfoZXxwivBDYS+alvEqL6I3AidfsASZ3ffFFLQ90PmDupBXl+oBRGkcqcgumaROpFD7EEqvK347EfFEow==" saltValue="TnMODXmZa7ZAVeCkfdAe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f0MXCVLA7E90I69O73hRv0mUVO2B+t4raVasESiPGNxVHXh8GLBs3j+o3F6NCei5AixnKMIgnyqgrxdDvH0dQ==" saltValue="4k0aoJLX4gKlKCDmN2QPc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4.2190205994141663E-3</v>
      </c>
    </row>
    <row r="4" spans="1:8" ht="15.75" customHeight="1" x14ac:dyDescent="0.2">
      <c r="B4" s="19" t="s">
        <v>79</v>
      </c>
      <c r="C4" s="101">
        <v>0.14695953205628501</v>
      </c>
    </row>
    <row r="5" spans="1:8" ht="15.75" customHeight="1" x14ac:dyDescent="0.2">
      <c r="B5" s="19" t="s">
        <v>80</v>
      </c>
      <c r="C5" s="101">
        <v>6.1942013870327717E-2</v>
      </c>
    </row>
    <row r="6" spans="1:8" ht="15.75" customHeight="1" x14ac:dyDescent="0.2">
      <c r="B6" s="19" t="s">
        <v>81</v>
      </c>
      <c r="C6" s="101">
        <v>0.24871256471151901</v>
      </c>
    </row>
    <row r="7" spans="1:8" ht="15.75" customHeight="1" x14ac:dyDescent="0.2">
      <c r="B7" s="19" t="s">
        <v>82</v>
      </c>
      <c r="C7" s="101">
        <v>0.34225714943392849</v>
      </c>
    </row>
    <row r="8" spans="1:8" ht="15.75" customHeight="1" x14ac:dyDescent="0.2">
      <c r="B8" s="19" t="s">
        <v>83</v>
      </c>
      <c r="C8" s="101">
        <v>4.9314887693846197E-3</v>
      </c>
    </row>
    <row r="9" spans="1:8" ht="15.75" customHeight="1" x14ac:dyDescent="0.2">
      <c r="B9" s="19" t="s">
        <v>84</v>
      </c>
      <c r="C9" s="101">
        <v>0.12452946715978409</v>
      </c>
    </row>
    <row r="10" spans="1:8" ht="15.75" customHeight="1" x14ac:dyDescent="0.2">
      <c r="B10" s="19" t="s">
        <v>85</v>
      </c>
      <c r="C10" s="101">
        <v>6.6448763399357E-2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9.3002719565159278E-2</v>
      </c>
      <c r="D14" s="55">
        <v>9.3002719565159278E-2</v>
      </c>
      <c r="E14" s="55">
        <v>9.3002719565159278E-2</v>
      </c>
      <c r="F14" s="55">
        <v>9.3002719565159278E-2</v>
      </c>
    </row>
    <row r="15" spans="1:8" ht="15.75" customHeight="1" x14ac:dyDescent="0.2">
      <c r="B15" s="19" t="s">
        <v>88</v>
      </c>
      <c r="C15" s="101">
        <v>0.17389841136623249</v>
      </c>
      <c r="D15" s="101">
        <v>0.17389841136623249</v>
      </c>
      <c r="E15" s="101">
        <v>0.17389841136623249</v>
      </c>
      <c r="F15" s="101">
        <v>0.17389841136623249</v>
      </c>
    </row>
    <row r="16" spans="1:8" ht="15.75" customHeight="1" x14ac:dyDescent="0.2">
      <c r="B16" s="19" t="s">
        <v>89</v>
      </c>
      <c r="C16" s="101">
        <v>1.38491886683008E-2</v>
      </c>
      <c r="D16" s="101">
        <v>1.38491886683008E-2</v>
      </c>
      <c r="E16" s="101">
        <v>1.38491886683008E-2</v>
      </c>
      <c r="F16" s="101">
        <v>1.38491886683008E-2</v>
      </c>
    </row>
    <row r="17" spans="1:8" ht="15.75" customHeight="1" x14ac:dyDescent="0.2">
      <c r="B17" s="19" t="s">
        <v>90</v>
      </c>
      <c r="C17" s="101">
        <v>0.15255830528445291</v>
      </c>
      <c r="D17" s="101">
        <v>0.15255830528445291</v>
      </c>
      <c r="E17" s="101">
        <v>0.15255830528445291</v>
      </c>
      <c r="F17" s="101">
        <v>0.15255830528445291</v>
      </c>
    </row>
    <row r="18" spans="1:8" ht="15.75" customHeight="1" x14ac:dyDescent="0.2">
      <c r="B18" s="19" t="s">
        <v>91</v>
      </c>
      <c r="C18" s="101">
        <v>0.10405518983856631</v>
      </c>
      <c r="D18" s="101">
        <v>0.10405518983856631</v>
      </c>
      <c r="E18" s="101">
        <v>0.10405518983856631</v>
      </c>
      <c r="F18" s="101">
        <v>0.10405518983856631</v>
      </c>
    </row>
    <row r="19" spans="1:8" ht="15.75" customHeight="1" x14ac:dyDescent="0.2">
      <c r="B19" s="19" t="s">
        <v>92</v>
      </c>
      <c r="C19" s="101">
        <v>3.0765552398281409E-2</v>
      </c>
      <c r="D19" s="101">
        <v>3.0765552398281409E-2</v>
      </c>
      <c r="E19" s="101">
        <v>3.0765552398281409E-2</v>
      </c>
      <c r="F19" s="101">
        <v>3.0765552398281409E-2</v>
      </c>
    </row>
    <row r="20" spans="1:8" ht="15.75" customHeight="1" x14ac:dyDescent="0.2">
      <c r="B20" s="19" t="s">
        <v>93</v>
      </c>
      <c r="C20" s="101">
        <v>0.11042146158520411</v>
      </c>
      <c r="D20" s="101">
        <v>0.11042146158520411</v>
      </c>
      <c r="E20" s="101">
        <v>0.11042146158520411</v>
      </c>
      <c r="F20" s="101">
        <v>0.11042146158520411</v>
      </c>
    </row>
    <row r="21" spans="1:8" ht="15.75" customHeight="1" x14ac:dyDescent="0.2">
      <c r="B21" s="19" t="s">
        <v>94</v>
      </c>
      <c r="C21" s="101">
        <v>7.5645132808948592E-2</v>
      </c>
      <c r="D21" s="101">
        <v>7.5645132808948592E-2</v>
      </c>
      <c r="E21" s="101">
        <v>7.5645132808948592E-2</v>
      </c>
      <c r="F21" s="101">
        <v>7.5645132808948592E-2</v>
      </c>
    </row>
    <row r="22" spans="1:8" ht="15.75" customHeight="1" x14ac:dyDescent="0.2">
      <c r="B22" s="19" t="s">
        <v>95</v>
      </c>
      <c r="C22" s="101">
        <v>0.2458040384848543</v>
      </c>
      <c r="D22" s="101">
        <v>0.2458040384848543</v>
      </c>
      <c r="E22" s="101">
        <v>0.2458040384848543</v>
      </c>
      <c r="F22" s="101">
        <v>0.2458040384848543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9.5711987999999998E-2</v>
      </c>
    </row>
    <row r="27" spans="1:8" ht="15.75" customHeight="1" x14ac:dyDescent="0.2">
      <c r="B27" s="19" t="s">
        <v>102</v>
      </c>
      <c r="C27" s="101">
        <v>4.2970438999999999E-2</v>
      </c>
    </row>
    <row r="28" spans="1:8" ht="15.75" customHeight="1" x14ac:dyDescent="0.2">
      <c r="B28" s="19" t="s">
        <v>103</v>
      </c>
      <c r="C28" s="101">
        <v>0.19642078600000001</v>
      </c>
    </row>
    <row r="29" spans="1:8" ht="15.75" customHeight="1" x14ac:dyDescent="0.2">
      <c r="B29" s="19" t="s">
        <v>104</v>
      </c>
      <c r="C29" s="101">
        <v>0.206894785</v>
      </c>
    </row>
    <row r="30" spans="1:8" ht="15.75" customHeight="1" x14ac:dyDescent="0.2">
      <c r="B30" s="19" t="s">
        <v>2</v>
      </c>
      <c r="C30" s="101">
        <v>2.7698743000000001E-2</v>
      </c>
    </row>
    <row r="31" spans="1:8" ht="15.75" customHeight="1" x14ac:dyDescent="0.2">
      <c r="B31" s="19" t="s">
        <v>105</v>
      </c>
      <c r="C31" s="101">
        <v>0.20935653800000001</v>
      </c>
    </row>
    <row r="32" spans="1:8" ht="15.75" customHeight="1" x14ac:dyDescent="0.2">
      <c r="B32" s="19" t="s">
        <v>106</v>
      </c>
      <c r="C32" s="101">
        <v>1.2451637999999999E-2</v>
      </c>
    </row>
    <row r="33" spans="2:3" ht="15.75" customHeight="1" x14ac:dyDescent="0.2">
      <c r="B33" s="19" t="s">
        <v>107</v>
      </c>
      <c r="C33" s="101">
        <v>5.1474696E-2</v>
      </c>
    </row>
    <row r="34" spans="2:3" ht="15.75" customHeight="1" x14ac:dyDescent="0.2">
      <c r="B34" s="19" t="s">
        <v>108</v>
      </c>
      <c r="C34" s="101">
        <v>0.15702038800000001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gZ8Gb7ONzlj76KCy+B8S9fdMjJvGAh9/Z0K2shdI4CScbw9GeGOxAQYUaRO8MBmwCPkMDYupRpsURAh5lLEUUA==" saltValue="5x8AiWJQobG87acTa0DX8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">
      <c r="B4" s="5" t="s">
        <v>114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">
      <c r="B5" s="5" t="s">
        <v>115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">
      <c r="B10" s="5" t="s">
        <v>119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">
      <c r="B11" s="5" t="s">
        <v>120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EOOxhL2owKjywo4Rb0COxzFyhw8cdjUaSH240VQ0Vvidpt1/Fnr25jophqgTs1sBm8CK5D60NAya3UqMKB9yw==" saltValue="JjoyK/Qt1oHtiIXoDDpe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">
      <c r="B5" s="3" t="s">
        <v>132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CnoW25VlXz3X5pyNPnRy2XVb6gLozOMXtz9jkoo9daKEXU0VzG9pu5ZJj4UuATxZpZpVqbSem9DLd53bQWIgnw==" saltValue="1aweugREbbj2m1XbYY6mo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O5qiiwmlZKVXHSDmFqzUF0LtUTntt8cDtdpKc0Q8+DjH6N6/UTPoz1DpYz13GZE9K8NIiGKQ5/+BLLZJEvQmQ==" saltValue="bcCX0L5uB/enzP/Do6/NB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t5ETyFzUg+s8deGcAJoFIcBaar2KUcSm3bqZdJH3ICCmV0qi52AVkGGMA7IieuRF7Cicr/GYNlPNjBkAR1V5JA==" saltValue="wyv1EnUf0K0qeYvMB1Ik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1sS2GURyrbGnO6aBq6mleH4grd5Ll/kaju0tM4rN2sAc81ENZk6SYWHpz6eC+MUTA8bO3f2nBY7W0rDRegMOQ==" saltValue="CVsch78C7AxQLJDkWaAah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hL218byAUTIe/Kg5nYidewXPfCeFRj/EnmTE7SZqsmeGr7ckd/M7Ehzj8vRH9HVjyWlUEtsaLbNdDfYlgz7fzA==" saltValue="zks2i6va3ESHrDyNld7b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2023-01-25T12:23:03Z</dcterms:modified>
</cp:coreProperties>
</file>