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B96C9B1-FFB6-4F1F-9735-C95D631DFDF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7" i="2"/>
  <c r="A31" i="2"/>
  <c r="A29" i="2"/>
  <c r="A27" i="2"/>
  <c r="A19" i="2"/>
  <c r="A17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3" i="2" l="1"/>
  <c r="A24" i="2"/>
  <c r="A21" i="2"/>
  <c r="A25" i="2"/>
  <c r="A32" i="2"/>
  <c r="A33" i="2"/>
  <c r="I11" i="2"/>
  <c r="A35" i="2"/>
  <c r="A13" i="2"/>
  <c r="A15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<sst xmlns="http://schemas.openxmlformats.org/spreadsheetml/2006/main" count="2092" uniqueCount="337">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</sst>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117657960</v>
      </c>
    </row>
    <row r="8" spans="1:3" ht="15" customHeight="1" x14ac:dyDescent="0.2">
      <c r="B8" s="5" t="s">
        <v>19</v>
      </c>
      <c r="C8" s="44">
        <v>0.21199999999999999</v>
      </c>
    </row>
    <row r="9" spans="1:3" ht="15" customHeight="1" x14ac:dyDescent="0.2">
      <c r="B9" s="5" t="s">
        <v>20</v>
      </c>
      <c r="C9" s="45">
        <v>0.1323</v>
      </c>
    </row>
    <row r="10" spans="1:3" ht="15" customHeight="1" x14ac:dyDescent="0.2">
      <c r="B10" s="5" t="s">
        <v>21</v>
      </c>
      <c r="C10" s="45">
        <v>0.62193199157714796</v>
      </c>
    </row>
    <row r="11" spans="1:3" ht="15" customHeight="1" x14ac:dyDescent="0.2">
      <c r="B11" s="5" t="s">
        <v>22</v>
      </c>
      <c r="C11" s="45">
        <v>0.51200000000000001</v>
      </c>
    </row>
    <row r="12" spans="1:3" ht="15" customHeight="1" x14ac:dyDescent="0.2">
      <c r="B12" s="5" t="s">
        <v>23</v>
      </c>
      <c r="C12" s="45">
        <v>0.73199999999999998</v>
      </c>
    </row>
    <row r="13" spans="1:3" ht="15" customHeight="1" x14ac:dyDescent="0.2">
      <c r="B13" s="5" t="s">
        <v>24</v>
      </c>
      <c r="C13" s="45">
        <v>0.28000000000000003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0.115</v>
      </c>
    </row>
    <row r="24" spans="1:3" ht="15" customHeight="1" x14ac:dyDescent="0.2">
      <c r="B24" s="15" t="s">
        <v>33</v>
      </c>
      <c r="C24" s="45">
        <v>0.6835</v>
      </c>
    </row>
    <row r="25" spans="1:3" ht="15" customHeight="1" x14ac:dyDescent="0.2">
      <c r="B25" s="15" t="s">
        <v>34</v>
      </c>
      <c r="C25" s="45">
        <v>0.1807</v>
      </c>
    </row>
    <row r="26" spans="1:3" ht="15" customHeight="1" x14ac:dyDescent="0.2">
      <c r="B26" s="15" t="s">
        <v>35</v>
      </c>
      <c r="C26" s="45">
        <v>2.0799999999999999E-2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0.38887065114328001</v>
      </c>
    </row>
    <row r="30" spans="1:3" ht="14.25" customHeight="1" x14ac:dyDescent="0.2">
      <c r="B30" s="25" t="s">
        <v>38</v>
      </c>
      <c r="C30" s="99">
        <v>6.7663917710704194E-2</v>
      </c>
    </row>
    <row r="31" spans="1:3" ht="14.25" customHeight="1" x14ac:dyDescent="0.2">
      <c r="B31" s="25" t="s">
        <v>39</v>
      </c>
      <c r="C31" s="99">
        <v>9.91938403811988E-2</v>
      </c>
    </row>
    <row r="32" spans="1:3" ht="14.25" customHeight="1" x14ac:dyDescent="0.2">
      <c r="B32" s="25" t="s">
        <v>40</v>
      </c>
      <c r="C32" s="99">
        <v>0.44427159076481698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21.6603212522026</v>
      </c>
    </row>
    <row r="38" spans="1:5" ht="15" customHeight="1" x14ac:dyDescent="0.2">
      <c r="B38" s="11" t="s">
        <v>45</v>
      </c>
      <c r="C38" s="43">
        <v>28.256772668291301</v>
      </c>
      <c r="D38" s="12"/>
      <c r="E38" s="13"/>
    </row>
    <row r="39" spans="1:5" ht="15" customHeight="1" x14ac:dyDescent="0.2">
      <c r="B39" s="11" t="s">
        <v>46</v>
      </c>
      <c r="C39" s="43">
        <v>34.274759355621804</v>
      </c>
      <c r="D39" s="12"/>
      <c r="E39" s="12"/>
    </row>
    <row r="40" spans="1:5" ht="15" customHeight="1" x14ac:dyDescent="0.2">
      <c r="B40" s="11" t="s">
        <v>47</v>
      </c>
      <c r="C40" s="100">
        <v>1.45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13.927570599999999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2.8846500000000001E-2</v>
      </c>
      <c r="D45" s="12"/>
    </row>
    <row r="46" spans="1:5" ht="15.75" customHeight="1" x14ac:dyDescent="0.2">
      <c r="B46" s="11" t="s">
        <v>52</v>
      </c>
      <c r="C46" s="45">
        <v>0.1006983</v>
      </c>
      <c r="D46" s="12"/>
    </row>
    <row r="47" spans="1:5" ht="15.75" customHeight="1" x14ac:dyDescent="0.2">
      <c r="B47" s="11" t="s">
        <v>53</v>
      </c>
      <c r="C47" s="45">
        <v>0.44022289999999997</v>
      </c>
      <c r="D47" s="12"/>
      <c r="E47" s="13"/>
    </row>
    <row r="48" spans="1:5" ht="15" customHeight="1" x14ac:dyDescent="0.2">
      <c r="B48" s="11" t="s">
        <v>54</v>
      </c>
      <c r="C48" s="46">
        <v>0.43023230000000001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0.45378299999999999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E3ztalyeu8LdNHV8YIYoiR+fQO7y+YtmFYZnOLWH401THDwFSlx1Rve5Z2Bj8PVf8e635QhgsuTXZG2Fl0fbYg==" saltValue="CZIAEa2RWWoh6SNxILto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0.39264249821341002</v>
      </c>
      <c r="C2" s="98">
        <v>0.95</v>
      </c>
      <c r="D2" s="56">
        <v>42.501437539526727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39.532089276751883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170.9591808116555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1.4605445677891711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0.12167087343921699</v>
      </c>
      <c r="C10" s="98">
        <v>0.95</v>
      </c>
      <c r="D10" s="56">
        <v>12.664388720547789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0.12167087343921699</v>
      </c>
      <c r="C11" s="98">
        <v>0.95</v>
      </c>
      <c r="D11" s="56">
        <v>12.664388720547789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0.12167087343921699</v>
      </c>
      <c r="C12" s="98">
        <v>0.95</v>
      </c>
      <c r="D12" s="56">
        <v>12.664388720547789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0.12167087343921699</v>
      </c>
      <c r="C13" s="98">
        <v>0.95</v>
      </c>
      <c r="D13" s="56">
        <v>12.664388720547789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0.12167087343921699</v>
      </c>
      <c r="C14" s="98">
        <v>0.95</v>
      </c>
      <c r="D14" s="56">
        <v>12.664388720547789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0.12167087343921699</v>
      </c>
      <c r="C15" s="98">
        <v>0.95</v>
      </c>
      <c r="D15" s="56">
        <v>12.664388720547789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0.37115452044313663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0.56000000000000005</v>
      </c>
      <c r="C18" s="98">
        <v>0.95</v>
      </c>
      <c r="D18" s="56">
        <v>4.0144932296368099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4.0144932296368099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0.78935350000000004</v>
      </c>
      <c r="C21" s="98">
        <v>0.95</v>
      </c>
      <c r="D21" s="56">
        <v>11.931837010261511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21.672337451693281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4.0619684601961064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0.19953198837649999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9.4895681373739202E-2</v>
      </c>
      <c r="C27" s="98">
        <v>0.95</v>
      </c>
      <c r="D27" s="56">
        <v>18.225977519614752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0.595434482675674</v>
      </c>
      <c r="C29" s="98">
        <v>0.95</v>
      </c>
      <c r="D29" s="56">
        <v>78.207761686108483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5.5168582768474046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6.6000000000000003E-2</v>
      </c>
      <c r="C32" s="98">
        <v>0.95</v>
      </c>
      <c r="D32" s="56">
        <v>0.76115541772848727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0.26009565350000002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1.6031770000000001E-2</v>
      </c>
      <c r="C38" s="98">
        <v>0.95</v>
      </c>
      <c r="D38" s="56">
        <v>1.5696029987704641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0.43742431252508701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/CXPBqkETa6yyc0xelE6+ZwkEvYod4DPIHPUBJMIzIq5M5P/wUNMs93jDSbquagaZc3RNSxw5fg4OK+oVTZ2aQ==" saltValue="91yZuCyUYTWMP0EXgpSV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mRsko/nn+lYZ3goMCUds5zEzKKi++J/CB8+eT+A/jXHJriyIdzvlEt2rlWFXkyeEAfH5cz6DZu7Alz2xzna1w==" saltValue="yyRZ0/tDnoExPbp7D3Qao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sXsT2mbj3CITauaUAIiQ4rFt8Qn+9/pUHnWuvxSRLWLpmSnINR316tn4ee++b2xWcbQcPIYjal+KMswaFwrxQ==" saltValue="Rn5OOO2MxoY/mRY/d2Ht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">
      <c r="A4" s="3" t="s">
        <v>208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sheetProtection algorithmName="SHA-512" hashValue="HrJqyGTKaXnMsL5+x5D2rZ7q10UtG4LJOb4PTrhrP8CWgQhvOf24khOL/LHPCiXEBhKHTjgGLaMf7c48vfAubQ==" saltValue="+YF+/KccgZ2eqDhFYyGm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RvvQbQvigWw8ZmCoCmQo4J6nb0B+t2ExKBwMPRqagKQbtbyv5D5ejDCC8oaTzJqBkhY/GVHM/ECrJRTiZ7SMw==" saltValue="LoARfdYQkJakLOEk9e9k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iyAudktxqk/Bz6gZkQoNYatXjJw7TyvhyuJQxGQBrifBFLDufqOjMPX9z191Ede4AOM222T1HQaUEY5Du1+wJw==" saltValue="+j2i5EnPgbLA+6QvV1dSl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rPisyEF65izXev7aKcbED+vG7Z+yGYxHVdIEf0NctdrZ93aQ88EIoU0KXcaYnR3pdfPpJ7/8q3NVja42t/HVA==" saltValue="yO1fOw0q++EEWrIsjc/i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pOzMK0RXvnO1N+f+17hW+6nGHOHLRzVJNj/lp8Kakivsej1b6eOmRbamig6uEBgicM5NwhPQBCO0IdqBzVIbNQ==" saltValue="DDC0ytYLd6oOxEhpjm5PZ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m+lqi425O7LQl5TriuL2OgV2v4bq4ioDetDIQXXSRTaO4Ne5GPL9alyXrI2hn/vT5hlmOqyJB8m9Gp2VwWH5g==" saltValue="ZZDqpcyxTNhl2cjfa45o1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uiluvgqy1uFZsGOVA+0WnI79wG1FFavrMho0NJneENmIQwrGtMSg6QA5zttgO+TDidcQMnK0WCgRvZBr6uj3A==" saltValue="gqCbYvy+tMgBVpGPwIOJ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1UNrmUoArbQqXYrqDxeBAVl/wA/nco9N2b/nhjUasjrYT9sHDaNW4LC6A0yqeNko2ET9isaE3HQ/kZEcYpw+A==" saltValue="AVydUENWP+8Yv8cUQwZ+p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5a3jnpRFT3Z3ncDtukAD8AlatQ1/hJq9TJ8dHwpaAXVh8IzizCtYQiJ1Y4fD9TilKEfqZH1a+NKNm+C+T2Row==" saltValue="DFHbKrY+qffHWDEQA81qL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qqwlvU4fqMd80DeLpoLb2IZUKyUn+3vIMErVNvJ7KTQe4Gw5nq3RDer8FnJ8xggqf5ZgKU8peXXHr72LCoHKTw==" saltValue="iMjC2vqVv4ZzbvFOKJwK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LS8KKgJ7GMLqFLpaKn/3PIafQO2J7c64S9h0kS+SXF+spfIJyW33UuAnB0EXFJHEgRAcm1ZhNRv6pETAfqCYrg==" saltValue="jZT9l88pXKmnkHdSu90y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iqe2dDNAwpfM0Xv6NCxrqhTybAFRHOHzFOfiOaNMZmQ4X3Zs5XG+x937oYceEZU1FtiuEfDpxYW8CF9IodGdA==" saltValue="Tn0cHKodxZwfsbrzQWH2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dmO2Dl9VDB2ukgDY96+y3gn2LGTP8J2NAPUQXwgsepw7rv1ftLx9GmDuisOFJmgHEIO+YdOnrZ6U6wqfW82eg==" saltValue="b9/cXWaq2aDS5avUXlPf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ylNi+wQYtbcRcbnfXymrmEElryXALaWjeJ8YaLOxZ4mrb0XVY9DR8/ZcQ14LpJUtOVCUoysWCIG7uQqt8/Aw1Q==" saltValue="hnFiOIjFM7cIzxFKfu2G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wHYRmx4IP7vzCUhloDbR5qpxnbRtUkWmR5JBo/89Uw2P0ICwisWgKLDu+OFlik6aZQTe9KtSxZ/yp6LKV0lbTw==" saltValue="UAHBprH+jUfTaA8acfG+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3Degki+BPMaUt4GiUHndZ8GCoWVuX9pGhsXAybkvfh5WbQdpC+eWR+V0YfsNnSBJIJc4PKMUX9Q9fmma3i8m2w==" saltValue="tvO6T0zPWgWL9fTo1lfF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SGQo8gVXjOSYkcZnX/RTlIXXZw9N7bxtMvYV0EMguL+1EyuFKGQ8vnPtaNmZnwmLbL1iQpPz6HFW8gqUTFMGg==" saltValue="7YgtuZdV3jLWm9tTC9QAc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7.1334933023229864E-3</v>
      </c>
    </row>
    <row r="4" spans="1:8" ht="15.75" customHeight="1" x14ac:dyDescent="0.2">
      <c r="B4" s="19" t="s">
        <v>79</v>
      </c>
      <c r="C4" s="101">
        <v>0.1236259470632976</v>
      </c>
    </row>
    <row r="5" spans="1:8" ht="15.75" customHeight="1" x14ac:dyDescent="0.2">
      <c r="B5" s="19" t="s">
        <v>80</v>
      </c>
      <c r="C5" s="101">
        <v>5.1333366726012998E-2</v>
      </c>
    </row>
    <row r="6" spans="1:8" ht="15.75" customHeight="1" x14ac:dyDescent="0.2">
      <c r="B6" s="19" t="s">
        <v>81</v>
      </c>
      <c r="C6" s="101">
        <v>0.1890203590587059</v>
      </c>
    </row>
    <row r="7" spans="1:8" ht="15.75" customHeight="1" x14ac:dyDescent="0.2">
      <c r="B7" s="19" t="s">
        <v>82</v>
      </c>
      <c r="C7" s="101">
        <v>0.43846498168558418</v>
      </c>
    </row>
    <row r="8" spans="1:8" ht="15.75" customHeight="1" x14ac:dyDescent="0.2">
      <c r="B8" s="19" t="s">
        <v>83</v>
      </c>
      <c r="C8" s="101">
        <v>7.943130021303979E-3</v>
      </c>
    </row>
    <row r="9" spans="1:8" ht="15.75" customHeight="1" x14ac:dyDescent="0.2">
      <c r="B9" s="19" t="s">
        <v>84</v>
      </c>
      <c r="C9" s="101">
        <v>0.11123585798482929</v>
      </c>
    </row>
    <row r="10" spans="1:8" ht="15.75" customHeight="1" x14ac:dyDescent="0.2">
      <c r="B10" s="19" t="s">
        <v>85</v>
      </c>
      <c r="C10" s="101">
        <v>7.12428641579433E-2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">
      <c r="B15" s="19" t="s">
        <v>88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">
      <c r="B16" s="19" t="s">
        <v>89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">
      <c r="B17" s="19" t="s">
        <v>90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">
      <c r="B18" s="19" t="s">
        <v>91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">
      <c r="B19" s="19" t="s">
        <v>92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">
      <c r="B22" s="19" t="s">
        <v>95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3.4359752E-2</v>
      </c>
    </row>
    <row r="27" spans="1:8" ht="15.75" customHeight="1" x14ac:dyDescent="0.2">
      <c r="B27" s="19" t="s">
        <v>102</v>
      </c>
      <c r="C27" s="101">
        <v>1.0551130000000001E-3</v>
      </c>
    </row>
    <row r="28" spans="1:8" ht="15.75" customHeight="1" x14ac:dyDescent="0.2">
      <c r="B28" s="19" t="s">
        <v>103</v>
      </c>
      <c r="C28" s="101">
        <v>0.250608724</v>
      </c>
    </row>
    <row r="29" spans="1:8" ht="15.75" customHeight="1" x14ac:dyDescent="0.2">
      <c r="B29" s="19" t="s">
        <v>104</v>
      </c>
      <c r="C29" s="101">
        <v>9.0697442000000003E-2</v>
      </c>
    </row>
    <row r="30" spans="1:8" ht="15.75" customHeight="1" x14ac:dyDescent="0.2">
      <c r="B30" s="19" t="s">
        <v>2</v>
      </c>
      <c r="C30" s="101">
        <v>0.16739261999999999</v>
      </c>
    </row>
    <row r="31" spans="1:8" ht="15.75" customHeight="1" x14ac:dyDescent="0.2">
      <c r="B31" s="19" t="s">
        <v>105</v>
      </c>
      <c r="C31" s="101">
        <v>6.9589346999999982E-2</v>
      </c>
    </row>
    <row r="32" spans="1:8" ht="15.75" customHeight="1" x14ac:dyDescent="0.2">
      <c r="B32" s="19" t="s">
        <v>106</v>
      </c>
      <c r="C32" s="101">
        <v>1.8007848999999999E-2</v>
      </c>
    </row>
    <row r="33" spans="2:3" ht="15.75" customHeight="1" x14ac:dyDescent="0.2">
      <c r="B33" s="19" t="s">
        <v>107</v>
      </c>
      <c r="C33" s="101">
        <v>4.5114976999999987E-2</v>
      </c>
    </row>
    <row r="34" spans="2:3" ht="15.75" customHeight="1" x14ac:dyDescent="0.2">
      <c r="B34" s="19" t="s">
        <v>108</v>
      </c>
      <c r="C34" s="101">
        <v>0.32317417500000001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VzhLwyUl/3FQSaL5i6Xyql1jO1kw35BKEq/YwtWLdLMU3Bnmj0aONux4cTEMfj5VZdQdnVIqD54MpFJaO7IbzQ==" saltValue="x4NGbVK23lvzyRCF82Ax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">
      <c r="B4" s="5" t="s">
        <v>114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">
      <c r="B5" s="5" t="s">
        <v>115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">
      <c r="B10" s="5" t="s">
        <v>119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">
      <c r="B11" s="5" t="s">
        <v>120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TsThaNQJvAXSGQiYPWYcJU6TXUPXEu2B5HYXocv62fxA3pEjJMKwilFVFE2vbXGj+8RwVNUdeV8BR8lh5ZKpQ==" saltValue="fkKdxMkwJEt2UkpCMmGNy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0.72369498014450107</v>
      </c>
      <c r="D2" s="53">
        <v>0.53397759999999994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0.10231136530637699</v>
      </c>
      <c r="D3" s="53">
        <v>0.20061619999999999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>
        <v>0</v>
      </c>
    </row>
    <row r="5" spans="1:7" x14ac:dyDescent="0.2">
      <c r="B5" s="3" t="s">
        <v>132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CeniaWj8jk6eMaxR0aOOdsDL1Ge8g99YDw0VrSwYjz2IhcdCCxBGFmc4WkkdME3EuMwQJuEdYLXdaRPKvssupg==" saltValue="ffBEunVSke62hJ66j++yx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0+17tqxPJSJMawC5adI5eQ0QzyyJEWD6p3tnNZxWbLADr4CWZ2Xz9lxq2LPmuJOsO96M3PDbb9YYyNr9BGW+w==" saltValue="0xnnWaQd2EQH663sGGkz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J+HOcRexhCnv6u4V+8muUYiHKm5IYRClXuI0rrZI7fLpve4qV4j6Qay5Q2HWszsw0GW2PGWOE1d+qhUnc9Cxmw==" saltValue="ZPjx0C/i9MW+6IV6ikgb/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URSvQCkvgf8Ektw2iQR8DJabiABSkR5kAjLZKBFpfWPqTbNy7HiEfmRoj3abE+8f9ojaukwNO6ONtIx8o1geOg==" saltValue="MQEbRCnIccMGfxUwjyJvh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ay3+ZWTxQN7b4cX1g3mEhK2jSiltdGHaNhNMurUcK6OvSzD3kcLxZ2a9pOo0sZDckWUrJQV7czctkFxfA+Y7w==" saltValue="lRWbC1RSUQ966fmETtXsf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2023-01-25T12:27:25Z</dcterms:modified>
</cp:coreProperties>
</file>