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8D3897A-457C-4840-9D41-2EED1EB389A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2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5" i="2" l="1"/>
  <c r="A17" i="2"/>
  <c r="A19" i="2"/>
  <c r="A24" i="2"/>
  <c r="A25" i="2"/>
  <c r="I7" i="2"/>
  <c r="A27" i="2"/>
  <c r="A33" i="2"/>
  <c r="I9" i="2"/>
  <c r="A18" i="2"/>
  <c r="A26" i="2"/>
  <c r="A34" i="2"/>
  <c r="A39" i="2"/>
  <c r="A12" i="2"/>
  <c r="A20" i="2"/>
  <c r="A36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<sst xmlns="http://schemas.openxmlformats.org/spreadsheetml/2006/main" count="2092" uniqueCount="337">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</sst>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1842270.890625</v>
      </c>
    </row>
    <row r="8" spans="1:3" ht="15" customHeight="1" x14ac:dyDescent="0.2">
      <c r="B8" s="5" t="s">
        <v>19</v>
      </c>
      <c r="C8" s="44">
        <v>0.14199999999999999</v>
      </c>
    </row>
    <row r="9" spans="1:3" ht="15" customHeight="1" x14ac:dyDescent="0.2">
      <c r="B9" s="5" t="s">
        <v>20</v>
      </c>
      <c r="C9" s="45">
        <v>0.17799999999999999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0.75599999999999989</v>
      </c>
    </row>
    <row r="12" spans="1:3" ht="15" customHeight="1" x14ac:dyDescent="0.2">
      <c r="B12" s="5" t="s">
        <v>23</v>
      </c>
      <c r="C12" s="45">
        <v>0.68799999999999994</v>
      </c>
    </row>
    <row r="13" spans="1:3" ht="15" customHeight="1" x14ac:dyDescent="0.2">
      <c r="B13" s="5" t="s">
        <v>24</v>
      </c>
      <c r="C13" s="45">
        <v>0.436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0.1135</v>
      </c>
    </row>
    <row r="24" spans="1:3" ht="15" customHeight="1" x14ac:dyDescent="0.2">
      <c r="B24" s="15" t="s">
        <v>33</v>
      </c>
      <c r="C24" s="45">
        <v>0.59699999999999998</v>
      </c>
    </row>
    <row r="25" spans="1:3" ht="15" customHeight="1" x14ac:dyDescent="0.2">
      <c r="B25" s="15" t="s">
        <v>34</v>
      </c>
      <c r="C25" s="45">
        <v>0.25979999999999998</v>
      </c>
    </row>
    <row r="26" spans="1:3" ht="15" customHeight="1" x14ac:dyDescent="0.2">
      <c r="B26" s="15" t="s">
        <v>35</v>
      </c>
      <c r="C26" s="45">
        <v>2.9700000000000001E-2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0.38913864529221698</v>
      </c>
    </row>
    <row r="30" spans="1:3" ht="14.25" customHeight="1" x14ac:dyDescent="0.2">
      <c r="B30" s="25" t="s">
        <v>38</v>
      </c>
      <c r="C30" s="99">
        <v>3.1744721789365098E-2</v>
      </c>
    </row>
    <row r="31" spans="1:3" ht="14.25" customHeight="1" x14ac:dyDescent="0.2">
      <c r="B31" s="25" t="s">
        <v>39</v>
      </c>
      <c r="C31" s="99">
        <v>4.94640797290107E-2</v>
      </c>
    </row>
    <row r="32" spans="1:3" ht="14.25" customHeight="1" x14ac:dyDescent="0.2">
      <c r="B32" s="25" t="s">
        <v>40</v>
      </c>
      <c r="C32" s="99">
        <v>0.52965255318940696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14.490743071716301</v>
      </c>
    </row>
    <row r="38" spans="1:5" ht="15" customHeight="1" x14ac:dyDescent="0.2">
      <c r="B38" s="11" t="s">
        <v>45</v>
      </c>
      <c r="C38" s="43">
        <v>22.8336007086824</v>
      </c>
      <c r="D38" s="12"/>
      <c r="E38" s="13"/>
    </row>
    <row r="39" spans="1:5" ht="15" customHeight="1" x14ac:dyDescent="0.2">
      <c r="B39" s="11" t="s">
        <v>46</v>
      </c>
      <c r="C39" s="43">
        <v>26.590383208930799</v>
      </c>
      <c r="D39" s="12"/>
      <c r="E39" s="12"/>
    </row>
    <row r="40" spans="1:5" ht="15" customHeight="1" x14ac:dyDescent="0.2">
      <c r="B40" s="11" t="s">
        <v>47</v>
      </c>
      <c r="C40" s="100">
        <v>1.6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12.448621490000001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2.3543399999999999E-2</v>
      </c>
      <c r="D45" s="12"/>
    </row>
    <row r="46" spans="1:5" ht="15.75" customHeight="1" x14ac:dyDescent="0.2">
      <c r="B46" s="11" t="s">
        <v>52</v>
      </c>
      <c r="C46" s="45">
        <v>8.1953099999999987E-2</v>
      </c>
      <c r="D46" s="12"/>
    </row>
    <row r="47" spans="1:5" ht="15.75" customHeight="1" x14ac:dyDescent="0.2">
      <c r="B47" s="11" t="s">
        <v>53</v>
      </c>
      <c r="C47" s="45">
        <v>0.1638376</v>
      </c>
      <c r="D47" s="12"/>
      <c r="E47" s="13"/>
    </row>
    <row r="48" spans="1:5" ht="15" customHeight="1" x14ac:dyDescent="0.2">
      <c r="B48" s="11" t="s">
        <v>54</v>
      </c>
      <c r="C48" s="46">
        <v>0.73066590000000009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0.47050399999999998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0.12122239999999999</v>
      </c>
    </row>
    <row r="63" spans="1:4" ht="15.75" customHeight="1" x14ac:dyDescent="0.2">
      <c r="A63" s="4"/>
    </row>
  </sheetData>
  <sheetProtection algorithmName="SHA-512" hashValue="udkNhBlPcl0QKvK7bhgi3n/7zIKmVVSiTrYROcuwz6MTyAZBWc/yGh4eSAFIq4ekCK4fKwadbtcKgx7jMyq1Ew==" saltValue="K+IcVWC7rQT7SUS3irNr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0.58700462107792495</v>
      </c>
      <c r="C2" s="98">
        <v>0.95</v>
      </c>
      <c r="D2" s="56">
        <v>39.696912528269593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42.56131478053868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126.9907238189386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0.60121428364803742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0.18189922202611</v>
      </c>
      <c r="C10" s="98">
        <v>0.95</v>
      </c>
      <c r="D10" s="56">
        <v>13.57902668055927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0.18189922202611</v>
      </c>
      <c r="C11" s="98">
        <v>0.95</v>
      </c>
      <c r="D11" s="56">
        <v>13.57902668055927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0.18189922202611</v>
      </c>
      <c r="C12" s="98">
        <v>0.95</v>
      </c>
      <c r="D12" s="56">
        <v>13.57902668055927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0.18189922202611</v>
      </c>
      <c r="C13" s="98">
        <v>0.95</v>
      </c>
      <c r="D13" s="56">
        <v>13.57902668055927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0.18189922202611</v>
      </c>
      <c r="C14" s="98">
        <v>0.95</v>
      </c>
      <c r="D14" s="56">
        <v>13.57902668055927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0.18189922202611</v>
      </c>
      <c r="C15" s="98">
        <v>0.95</v>
      </c>
      <c r="D15" s="56">
        <v>13.57902668055927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0.31826941840934792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4.1250299999999997E-2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0.73</v>
      </c>
      <c r="C18" s="98">
        <v>0.95</v>
      </c>
      <c r="D18" s="56">
        <v>3.014096374602512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3.014096374602512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0.83232830000000002</v>
      </c>
      <c r="C21" s="98">
        <v>0.95</v>
      </c>
      <c r="D21" s="56">
        <v>5.9848115273531732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23.193313917820198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4.4856136591440912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0.21039511534569999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0.14187003123754299</v>
      </c>
      <c r="C27" s="98">
        <v>0.95</v>
      </c>
      <c r="D27" s="56">
        <v>19.58054575546414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0.59226965979775503</v>
      </c>
      <c r="C29" s="98">
        <v>0.95</v>
      </c>
      <c r="D29" s="56">
        <v>71.806854509052982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3.2115414876650559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0.16600000000000001</v>
      </c>
      <c r="C32" s="98">
        <v>0.95</v>
      </c>
      <c r="D32" s="56">
        <v>0.63634500895123969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0.22613632678985601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4.5057489999999999E-2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3.6117709663371329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0.261278816724207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/q0Vscuf4EC0Pe7aFraXzitHhrBpgSX7/AkDEldVhlF8+yY9t1JCjFxuS1j4vfxaLymZvzfVsd67GoeCJ80fg==" saltValue="k+AXGNkS6g8+sez/KxI49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69lHdxrwihLvEr4vD7ed4fbD1Q6VVsAzLYq0bfpDD8YqBlTNDM4/XPVqSiVcXh5tThNgRb20DNw2ci/Ch8Nq2Q==" saltValue="snDhbef5d4jdQF+gSDHx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UbLTvwSIazhGcSpTbP8jY6+3c1edQWlnADruKmyT+uiNDuc/wWWGR3HhOx9Zii6rH1/b0BfVnCGs4rzVDGdGA==" saltValue="BMC+KccFzX5fs8j4JGrZL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">
      <c r="A4" s="3" t="s">
        <v>208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BxDx1OEZeJkebfGBsL6eF06/ye5ICpzHmO/hOz5rfj1Ny2eLvEuuXGTQmKu+o9rhYOprbzRrIlQJ82rKZ+v9Bw==" saltValue="p3PxJ82F85MdDJ08M/q+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kpP07AZ4J+97oXEJOGgx8QZhmIUmdAeDfiuNISd8BmPuv+D/Ypk/5nCDgighJOGhT6qb/DkEhR62e1acdVwHA==" saltValue="6xDvI0BCJzfVba1uJS7/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pOYH/J0WSemaNmNPc5RoUlpiPgrVElzN+Gw8O3jUKHBxIFAzzQZ72lYpu9pibbfd9p9xbVf4rXUcU58WSRxdsQ==" saltValue="niMNyGJa1hZDY8JWp3hv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ks5E7zufOB9ZcMdqqaTfzJfUsX9In5/8F7DHbIwe8wTFWHstZvpSQtilKpJNAMditsvX5EvnDe/p0TqskED8Ww==" saltValue="lga7DWKyxtuOC80mFbDZ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RJGLOhtPqNSy6+MrU51DAwLpImWXkecV8f3HaGSpwzIasiF69V5zvZ6jrvjUF+ueAKdYd35WiYmY9iCaXG7Fw==" saltValue="iAxX4ufWUyGtOn+f6Z3r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cIBy7LyjIBXEV7pD9Xb33jKeRbFJz4h4Cxbbb6MZyXZH5XKRX/E0kFttQluAHtlMhh0NKdesmoIZk9fhJAwkg==" saltValue="8bPJHrz71mdmRETObEEYx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SnYc1coxf4xbUHsFWN4CWUwjRIMDRCyTb7WI+1NxefhGR+v10qWd8QfxjnP2edJeoVNi9Ymu7m8SgVlm9Kesw==" saltValue="4Ro6PZWhLoQuywmosYh64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EZkcVTKsxujO+i7VZD+vWT3KYM5PmPEg9qPPX2JAAZIK7HGsFrAuG8r18w9ljK81aKYVtU0KgKPl9FytoFN1XA==" saltValue="u3b4UhT6N5u7iftrZPzMW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wb4yupj/YPpwWhGNqRSo9bc2bTtjNM92yZi284t6g3pdKvfFd8v+CNbi1OZZHI8OgVj6fxgKbXE/XrIOjGEZg==" saltValue="rxiiHhaPi/prgrg2L6UwL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oBXx4LoJfANRsxAbRTyKX1pPgPkh1DxSY6YbDmFylf7zWyJ8iLy1qAYwez/I+n762iXfIWff0qY+MTaR64mUQ==" saltValue="jb/H6DLYQGSWs8MTFPxV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3AZgc+V1V1xA9heCWd4YPKT4K4co5NaP1VvQe6AybbpGo0uaqsnPzmDArQ2HFeuvo6cgktdZL3IBnQfJNwrGg==" saltValue="YcwKWf0tYdo7+dh1Dl0d4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0ev23XSZUgVtZfHUTOJQAZ7YTTj7jix+a+MRJDs0GTXZvEufC2qn9RqWrEwOGiDRFnGPPPaQ2IEOFlOBj3q+Q==" saltValue="VYtDP2+nN7ZAmnXjtHLz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ymmD0eW6nvoG9meygMWvjP5Jli69e9+7LPBURlxo+tKgF/elz1WZBM3AKVVq9PzeGbs+vrf2K3D1yt43QSxEg==" saltValue="abYOP1+wPpXTSw0WYMWf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2ZcHto4tRGL85ZDwiub5qyF8H3ZlXZBvgWQAUkmSKCVsaBpoLuf2NYSJcx0+5PpHZmswFk55gnXUGCixW46W5Q==" saltValue="9PLJ72FrMnbXHGDepdv9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nXk8vuV8g3zfH/XSohuPC8ewzzWJIvTJu6B/kRlMJmmOr7MyaJDvaIw7dlW7kTKgHY8w8zxcPC7rb9ydm/1UA==" saltValue="Bpi13gJdqUyYJjxUyGFQ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7dqGFIZEgTOlVuLtOW0arQvaMeGV0YB8R8Rkm1hfW8wzViEw/VL57F58Gsfc4Qc9UUDIcfMnySSilNbR3kViZw==" saltValue="krJhDGCeKL+JU3NQFHTi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RYqIOkqJcuZ7ckqJrzCaBI01FkP7yYLWu8arlNsHidaol77gARNezv9YOqSygGmCf3/BCYZ+BLaqsGv+hVEDw==" saltValue="Sni/cARjAEHxMJOP6MPOA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3.3048458442007408E-3</v>
      </c>
    </row>
    <row r="4" spans="1:8" ht="15.75" customHeight="1" x14ac:dyDescent="0.2">
      <c r="B4" s="19" t="s">
        <v>79</v>
      </c>
      <c r="C4" s="101">
        <v>0.16086401800353381</v>
      </c>
    </row>
    <row r="5" spans="1:8" ht="15.75" customHeight="1" x14ac:dyDescent="0.2">
      <c r="B5" s="19" t="s">
        <v>80</v>
      </c>
      <c r="C5" s="101">
        <v>5.5284278883781859E-2</v>
      </c>
    </row>
    <row r="6" spans="1:8" ht="15.75" customHeight="1" x14ac:dyDescent="0.2">
      <c r="B6" s="19" t="s">
        <v>81</v>
      </c>
      <c r="C6" s="101">
        <v>0.2310749536057104</v>
      </c>
    </row>
    <row r="7" spans="1:8" ht="15.75" customHeight="1" x14ac:dyDescent="0.2">
      <c r="B7" s="19" t="s">
        <v>82</v>
      </c>
      <c r="C7" s="101">
        <v>0.31128333106656503</v>
      </c>
    </row>
    <row r="8" spans="1:8" ht="15.75" customHeight="1" x14ac:dyDescent="0.2">
      <c r="B8" s="19" t="s">
        <v>83</v>
      </c>
      <c r="C8" s="101">
        <v>2.9736399061303211E-3</v>
      </c>
    </row>
    <row r="9" spans="1:8" ht="15.75" customHeight="1" x14ac:dyDescent="0.2">
      <c r="B9" s="19" t="s">
        <v>84</v>
      </c>
      <c r="C9" s="101">
        <v>0.15495940926118229</v>
      </c>
    </row>
    <row r="10" spans="1:8" ht="15.75" customHeight="1" x14ac:dyDescent="0.2">
      <c r="B10" s="19" t="s">
        <v>85</v>
      </c>
      <c r="C10" s="101">
        <v>8.0255523428895581E-2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0.14885089489433759</v>
      </c>
      <c r="D14" s="55">
        <v>0.14885089489433759</v>
      </c>
      <c r="E14" s="55">
        <v>0.14885089489433759</v>
      </c>
      <c r="F14" s="55">
        <v>0.14885089489433759</v>
      </c>
    </row>
    <row r="15" spans="1:8" ht="15.75" customHeight="1" x14ac:dyDescent="0.2">
      <c r="B15" s="19" t="s">
        <v>88</v>
      </c>
      <c r="C15" s="101">
        <v>0.2330056233224557</v>
      </c>
      <c r="D15" s="101">
        <v>0.2330056233224557</v>
      </c>
      <c r="E15" s="101">
        <v>0.2330056233224557</v>
      </c>
      <c r="F15" s="101">
        <v>0.2330056233224557</v>
      </c>
    </row>
    <row r="16" spans="1:8" ht="15.75" customHeight="1" x14ac:dyDescent="0.2">
      <c r="B16" s="19" t="s">
        <v>89</v>
      </c>
      <c r="C16" s="101">
        <v>2.2127469960708669E-2</v>
      </c>
      <c r="D16" s="101">
        <v>2.2127469960708669E-2</v>
      </c>
      <c r="E16" s="101">
        <v>2.2127469960708669E-2</v>
      </c>
      <c r="F16" s="101">
        <v>2.2127469960708669E-2</v>
      </c>
    </row>
    <row r="17" spans="1:8" ht="15.75" customHeight="1" x14ac:dyDescent="0.2">
      <c r="B17" s="19" t="s">
        <v>90</v>
      </c>
      <c r="C17" s="101">
        <v>3.4086356496196178E-3</v>
      </c>
      <c r="D17" s="101">
        <v>3.4086356496196178E-3</v>
      </c>
      <c r="E17" s="101">
        <v>3.4086356496196178E-3</v>
      </c>
      <c r="F17" s="101">
        <v>3.4086356496196178E-3</v>
      </c>
    </row>
    <row r="18" spans="1:8" ht="15.75" customHeight="1" x14ac:dyDescent="0.2">
      <c r="B18" s="19" t="s">
        <v>91</v>
      </c>
      <c r="C18" s="101">
        <v>6.0653355516101662E-3</v>
      </c>
      <c r="D18" s="101">
        <v>6.0653355516101662E-3</v>
      </c>
      <c r="E18" s="101">
        <v>6.0653355516101662E-3</v>
      </c>
      <c r="F18" s="101">
        <v>6.0653355516101662E-3</v>
      </c>
    </row>
    <row r="19" spans="1:8" ht="15.75" customHeight="1" x14ac:dyDescent="0.2">
      <c r="B19" s="19" t="s">
        <v>92</v>
      </c>
      <c r="C19" s="101">
        <v>4.3952070644144338E-2</v>
      </c>
      <c r="D19" s="101">
        <v>4.3952070644144338E-2</v>
      </c>
      <c r="E19" s="101">
        <v>4.3952070644144338E-2</v>
      </c>
      <c r="F19" s="101">
        <v>4.3952070644144338E-2</v>
      </c>
    </row>
    <row r="20" spans="1:8" ht="15.75" customHeight="1" x14ac:dyDescent="0.2">
      <c r="B20" s="19" t="s">
        <v>93</v>
      </c>
      <c r="C20" s="101">
        <v>1.3575328274587529E-2</v>
      </c>
      <c r="D20" s="101">
        <v>1.3575328274587529E-2</v>
      </c>
      <c r="E20" s="101">
        <v>1.3575328274587529E-2</v>
      </c>
      <c r="F20" s="101">
        <v>1.3575328274587529E-2</v>
      </c>
    </row>
    <row r="21" spans="1:8" ht="15.75" customHeight="1" x14ac:dyDescent="0.2">
      <c r="B21" s="19" t="s">
        <v>94</v>
      </c>
      <c r="C21" s="101">
        <v>0.16642027091027631</v>
      </c>
      <c r="D21" s="101">
        <v>0.16642027091027631</v>
      </c>
      <c r="E21" s="101">
        <v>0.16642027091027631</v>
      </c>
      <c r="F21" s="101">
        <v>0.16642027091027631</v>
      </c>
    </row>
    <row r="22" spans="1:8" ht="15.75" customHeight="1" x14ac:dyDescent="0.2">
      <c r="B22" s="19" t="s">
        <v>95</v>
      </c>
      <c r="C22" s="101">
        <v>0.36259437079225998</v>
      </c>
      <c r="D22" s="101">
        <v>0.36259437079225998</v>
      </c>
      <c r="E22" s="101">
        <v>0.36259437079225998</v>
      </c>
      <c r="F22" s="101">
        <v>0.36259437079225998</v>
      </c>
    </row>
    <row r="23" spans="1:8" ht="15.75" customHeight="1" x14ac:dyDescent="0.2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4.7776088999999987E-2</v>
      </c>
    </row>
    <row r="27" spans="1:8" ht="15.75" customHeight="1" x14ac:dyDescent="0.2">
      <c r="B27" s="19" t="s">
        <v>102</v>
      </c>
      <c r="C27" s="101">
        <v>1.8197206E-2</v>
      </c>
    </row>
    <row r="28" spans="1:8" ht="15.75" customHeight="1" x14ac:dyDescent="0.2">
      <c r="B28" s="19" t="s">
        <v>103</v>
      </c>
      <c r="C28" s="101">
        <v>0.22881369300000001</v>
      </c>
    </row>
    <row r="29" spans="1:8" ht="15.75" customHeight="1" x14ac:dyDescent="0.2">
      <c r="B29" s="19" t="s">
        <v>104</v>
      </c>
      <c r="C29" s="101">
        <v>0.13822648400000001</v>
      </c>
    </row>
    <row r="30" spans="1:8" ht="15.75" customHeight="1" x14ac:dyDescent="0.2">
      <c r="B30" s="19" t="s">
        <v>2</v>
      </c>
      <c r="C30" s="101">
        <v>5.0121434999999999E-2</v>
      </c>
    </row>
    <row r="31" spans="1:8" ht="15.75" customHeight="1" x14ac:dyDescent="0.2">
      <c r="B31" s="19" t="s">
        <v>105</v>
      </c>
      <c r="C31" s="101">
        <v>6.9180167000000001E-2</v>
      </c>
    </row>
    <row r="32" spans="1:8" ht="15.75" customHeight="1" x14ac:dyDescent="0.2">
      <c r="B32" s="19" t="s">
        <v>106</v>
      </c>
      <c r="C32" s="101">
        <v>0.14697111700000001</v>
      </c>
    </row>
    <row r="33" spans="2:3" ht="15.75" customHeight="1" x14ac:dyDescent="0.2">
      <c r="B33" s="19" t="s">
        <v>107</v>
      </c>
      <c r="C33" s="101">
        <v>0.122692382</v>
      </c>
    </row>
    <row r="34" spans="2:3" ht="15.75" customHeight="1" x14ac:dyDescent="0.2">
      <c r="B34" s="19" t="s">
        <v>108</v>
      </c>
      <c r="C34" s="101">
        <v>0.17802142600000001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dLQ+mWTagq2GHO92aPh5JkNuh3sTSlCoWsyOk2zJQZ1o9UMEfrojvQ7Y9hhorawCeNWKTZnG9hYIBnhuMRzbKA==" saltValue="ChCh91t5KFpvnRDqEy/Hn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">
      <c r="B4" s="5" t="s">
        <v>114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">
      <c r="B5" s="5" t="s">
        <v>115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">
      <c r="B10" s="5" t="s">
        <v>119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">
      <c r="B11" s="5" t="s">
        <v>120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k9lM7by9pjX29ICBFInlVNfROVqlPHR6oOBb9hX3eEY/EzgRwFmOfIl7sf02GyUG9VK72bwrqHNYk+TvY/UWw==" saltValue="O52ckcNmJXv0mzasF0pC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0.79860424995422408</v>
      </c>
      <c r="D2" s="53">
        <v>0.6358279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6.0021311044693E-2</v>
      </c>
      <c r="D3" s="53">
        <v>0.1291168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>
        <v>0</v>
      </c>
    </row>
    <row r="5" spans="1:7" x14ac:dyDescent="0.2">
      <c r="B5" s="3" t="s">
        <v>132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4nmShL3ndjaSMhY0hdvmJ2ACWKiZPJ0ccPsOEPcmnjyWFuIFZYctJ3hKtQd++cRy62PkI1L08dL57Oq0A9t2bw==" saltValue="5p9ely9yyRrKBys2oZDR7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cPRv9u+pBUt7b6XIytYBUMlyj09i9BnmLSTUGXHqOq+1iy5C7kCPdagdIngOCIsBQlp+PRUeKHu0Mcm9ZU7fw==" saltValue="VqHtg8K7rJtfUy+YzWtV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mQ5AUWtKtx3zNWcEGGfEZB5+V6ExlxbUpboMYBcUJ/qq6uL+UsCkNseVoDU6X28TJrmbph8yd2WNhXz+Uj5kg==" saltValue="l1UMwSh4ICqyTVZ8L8zM5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LeAkhgNK8W45WmyQQxUnJAUwTVqJh8T5XTkXa93q7olB6jlo70CO4NLlwBsoExXDqoWD9cN8BzoRUsiMUfFp7A==" saltValue="dSri1yxPW6lDGKSbeEkL+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/N3oXpVyA1xC+mbZsZ0LJUYAMUpDfNS+mI7kelAE60OL7VpkEIh1vn5MTKgX2dqAZVRxmck0Q1Syiw2NQQO0cQ==" saltValue="MVQivLiM4I2I+LFFEKdNa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2023-01-25T12:30:08Z</dcterms:modified>
</cp:coreProperties>
</file>