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071BFD9-3FD5-47F4-8A0D-DDC75B332D1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G2" i="2"/>
  <c r="I2" i="2" s="1"/>
  <c r="A2" i="2"/>
  <c r="A31" i="2" s="1"/>
  <c r="C33" i="1"/>
  <c r="C20" i="1"/>
  <c r="I39" i="2" l="1"/>
  <c r="A3" i="2"/>
  <c r="I3" i="2"/>
  <c r="I11" i="2"/>
  <c r="A16" i="2"/>
  <c r="A17" i="2"/>
  <c r="I5" i="2"/>
  <c r="A24" i="2"/>
  <c r="A25" i="2"/>
  <c r="A32" i="2"/>
  <c r="I7" i="2"/>
  <c r="A33" i="2"/>
  <c r="A18" i="2"/>
  <c r="A26" i="2"/>
  <c r="A34" i="2"/>
  <c r="A39" i="2"/>
  <c r="A19" i="2"/>
  <c r="A27" i="2"/>
  <c r="A35" i="2"/>
  <c r="A28" i="2"/>
  <c r="A4" i="2"/>
  <c r="A5" i="2" s="1"/>
  <c r="A6" i="2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<sst xmlns="http://schemas.openxmlformats.org/spreadsheetml/2006/main" count="2092" uniqueCount="337">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</sst>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3331281.9375</v>
      </c>
    </row>
    <row r="8" spans="1:3" ht="15" customHeight="1" x14ac:dyDescent="0.2">
      <c r="B8" s="5" t="s">
        <v>19</v>
      </c>
      <c r="C8" s="44">
        <v>0.01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0.63021438598632795</v>
      </c>
    </row>
    <row r="11" spans="1:3" ht="15" customHeight="1" x14ac:dyDescent="0.2">
      <c r="B11" s="5" t="s">
        <v>22</v>
      </c>
      <c r="C11" s="45">
        <v>0.55299999999999994</v>
      </c>
    </row>
    <row r="12" spans="1:3" ht="15" customHeight="1" x14ac:dyDescent="0.2">
      <c r="B12" s="5" t="s">
        <v>23</v>
      </c>
      <c r="C12" s="45">
        <v>0.70099999999999996</v>
      </c>
    </row>
    <row r="13" spans="1:3" ht="15" customHeight="1" x14ac:dyDescent="0.2">
      <c r="B13" s="5" t="s">
        <v>24</v>
      </c>
      <c r="C13" s="45">
        <v>0.252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6.9099999999999995E-2</v>
      </c>
    </row>
    <row r="24" spans="1:3" ht="15" customHeight="1" x14ac:dyDescent="0.2">
      <c r="B24" s="15" t="s">
        <v>33</v>
      </c>
      <c r="C24" s="45">
        <v>0.43240000000000001</v>
      </c>
    </row>
    <row r="25" spans="1:3" ht="15" customHeight="1" x14ac:dyDescent="0.2">
      <c r="B25" s="15" t="s">
        <v>34</v>
      </c>
      <c r="C25" s="45">
        <v>0.39429999999999998</v>
      </c>
    </row>
    <row r="26" spans="1:3" ht="15" customHeight="1" x14ac:dyDescent="0.2">
      <c r="B26" s="15" t="s">
        <v>35</v>
      </c>
      <c r="C26" s="45">
        <v>0.1042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0.273422997588112</v>
      </c>
    </row>
    <row r="30" spans="1:3" ht="14.25" customHeight="1" x14ac:dyDescent="0.2">
      <c r="B30" s="25" t="s">
        <v>38</v>
      </c>
      <c r="C30" s="99">
        <v>5.2040608536793487E-2</v>
      </c>
    </row>
    <row r="31" spans="1:3" ht="14.25" customHeight="1" x14ac:dyDescent="0.2">
      <c r="B31" s="25" t="s">
        <v>39</v>
      </c>
      <c r="C31" s="99">
        <v>8.6256961115756189E-2</v>
      </c>
    </row>
    <row r="32" spans="1:3" ht="14.25" customHeight="1" x14ac:dyDescent="0.2">
      <c r="B32" s="25" t="s">
        <v>40</v>
      </c>
      <c r="C32" s="99">
        <v>0.58827943275933803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13.618987117827301</v>
      </c>
    </row>
    <row r="38" spans="1:5" ht="15" customHeight="1" x14ac:dyDescent="0.2">
      <c r="B38" s="11" t="s">
        <v>45</v>
      </c>
      <c r="C38" s="43">
        <v>18.342283129755501</v>
      </c>
      <c r="D38" s="12"/>
      <c r="E38" s="13"/>
    </row>
    <row r="39" spans="1:5" ht="15" customHeight="1" x14ac:dyDescent="0.2">
      <c r="B39" s="11" t="s">
        <v>46</v>
      </c>
      <c r="C39" s="43">
        <v>21.386674210480098</v>
      </c>
      <c r="D39" s="12"/>
      <c r="E39" s="12"/>
    </row>
    <row r="40" spans="1:5" ht="15" customHeight="1" x14ac:dyDescent="0.2">
      <c r="B40" s="11" t="s">
        <v>47</v>
      </c>
      <c r="C40" s="100">
        <v>0.7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13.97764922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1.06899E-2</v>
      </c>
      <c r="D45" s="12"/>
    </row>
    <row r="46" spans="1:5" ht="15.75" customHeight="1" x14ac:dyDescent="0.2">
      <c r="B46" s="11" t="s">
        <v>52</v>
      </c>
      <c r="C46" s="45">
        <v>5.5953419999999997E-2</v>
      </c>
      <c r="D46" s="12"/>
    </row>
    <row r="47" spans="1:5" ht="15.75" customHeight="1" x14ac:dyDescent="0.2">
      <c r="B47" s="11" t="s">
        <v>53</v>
      </c>
      <c r="C47" s="45">
        <v>6.5453600000000001E-2</v>
      </c>
      <c r="D47" s="12"/>
      <c r="E47" s="13"/>
    </row>
    <row r="48" spans="1:5" ht="15" customHeight="1" x14ac:dyDescent="0.2">
      <c r="B48" s="11" t="s">
        <v>54</v>
      </c>
      <c r="C48" s="46">
        <v>0.86790307999999994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0.55589599999999983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0.17284669999999899</v>
      </c>
    </row>
    <row r="63" spans="1:4" ht="15.75" customHeight="1" x14ac:dyDescent="0.2">
      <c r="A63" s="4"/>
    </row>
  </sheetData>
  <sheetProtection algorithmName="SHA-512" hashValue="0CjxakG3+mrd7aeg+N2Sy1PKC00WqFaFF0g3O8cPJM+GL2YEaKPpOG+rE3enl/iIpbPDHDSo+az1CXT6QonEiw==" saltValue="xd2m6dwALVw2o9TJhaNu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0.233487817245662</v>
      </c>
      <c r="C2" s="98">
        <v>0.95</v>
      </c>
      <c r="D2" s="56">
        <v>50.04836698295685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39.701244624562811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289.27755605473601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0.78090712367985393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7.235250078878401E-2</v>
      </c>
      <c r="C10" s="98">
        <v>0.95</v>
      </c>
      <c r="D10" s="56">
        <v>12.833544068358719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7.235250078878401E-2</v>
      </c>
      <c r="C11" s="98">
        <v>0.95</v>
      </c>
      <c r="D11" s="56">
        <v>12.833544068358719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7.235250078878401E-2</v>
      </c>
      <c r="C12" s="98">
        <v>0.95</v>
      </c>
      <c r="D12" s="56">
        <v>12.833544068358719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7.235250078878401E-2</v>
      </c>
      <c r="C13" s="98">
        <v>0.95</v>
      </c>
      <c r="D13" s="56">
        <v>12.833544068358719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7.235250078878401E-2</v>
      </c>
      <c r="C14" s="98">
        <v>0.95</v>
      </c>
      <c r="D14" s="56">
        <v>12.833544068358719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7.235250078878401E-2</v>
      </c>
      <c r="C15" s="98">
        <v>0.95</v>
      </c>
      <c r="D15" s="56">
        <v>12.833544068358719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0.54030986825407035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0.99</v>
      </c>
      <c r="C18" s="98">
        <v>0.95</v>
      </c>
      <c r="D18" s="56">
        <v>6.7065442721728772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6.7065442721728772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0.72699999999999998</v>
      </c>
      <c r="C21" s="98">
        <v>0.95</v>
      </c>
      <c r="D21" s="56">
        <v>10.934248210384361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22.05293698426788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4.1676905525779402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0.18377033300000001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5.6430431272244397E-2</v>
      </c>
      <c r="C27" s="98">
        <v>0.95</v>
      </c>
      <c r="D27" s="56">
        <v>18.396567802509001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0.88503644070256104</v>
      </c>
      <c r="C29" s="98">
        <v>0.95</v>
      </c>
      <c r="D29" s="56">
        <v>95.432494803225381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0.78911240795034354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1.141754871233807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6.2779440879999995E-2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0.78003700118086994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RJ3Z2uH5XAcEGO3uUgjo0KIYWXGQvJx7ccaZEZBobcHEr42PMFUi3/mf9Ig+aGFXQ0REekyXfHqKohz8X3mIw==" saltValue="A8hoOmD6qf6dSXZOrD3D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34VW4e+suAR7AAzs63v70KpaMajnxgVVX2EofocUylCVBdIhXlrLLq0AG4C0zY2Eop2+MMQ4eCisKZADjyTNg==" saltValue="dPl+QzIZv9AbHCn0LNDP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MqaNAkmU1MlZGntvVkGLTNqDt83WATCNylI0819yRUyHBazYV/wbjpxogANGP1Zdf2MHARB9+PR0B8i1Bwoyw==" saltValue="5p5Mhrz2rh4nPLTzaNeP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">
      <c r="A4" s="3" t="s">
        <v>208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fNVVNjZHYMxDX08wOnCNS4wTrHddqb3G3VQGgycQoyvSR27JmLoDqpaUwFbUCyDLTzfZJpkNF6kHFqSIuZqMNQ==" saltValue="NMEKrunFvE7RPYybhcP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ObGTYAFOwOd4HQrhpqgkT6CMxRf322fkqACArHXsxma6E8eZv5t3rDk3uGsjRuy3zDehuAWt3SYZTN+3gmbWQ==" saltValue="AZcmZOqB9aRe2VtsYu7P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+vcK/l68T1RrBlPtV/8l6jbA5lWaI48imh6Xe36V/eGkIgVNm9N2zBJLORRYKwsR6js89o6/qlz6PI4mlzmMw==" saltValue="Xj4bHb3rajo6bx1gtE6u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assTF7TrP5Olyc2iBemCgKOXp9Z6qy1MwkiA2m68AFDTG7zw5qM4RQJ2y2qMVjlv6rO/07bejH8/CeGRutiWw==" saltValue="rQs8wnJ/qdoYGpSJEUsM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OQHo1IlSzTezu6m3AdF1v+Lp9dJH7cJqiz8Wsqeo9ycJKq0oL2VoLAe8ijbUG2o7OTe4XQAqnic0WagDJ5fOg==" saltValue="2YBKsmajPc920EMC4qt4Y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wKSUG/3fyXsM7Jb/M1NxmtngatkKDrCZY0lMgyEVhAyGs9GA/m//2sIhvB2wA2HrN5jJ/3FJw1hGNd2uoAdhQ==" saltValue="9TpgJF64RUA49ktmKYhd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oCpK4MRaWAh4FrW7a9fOf5TL51I01lfz0075h486hPxYJt1dLz+TBigJGpfXuRshwFZj8vbDN9OtKVi9iaMfg==" saltValue="csLBKpfPGD7EB0CqlEER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XePOUI1/QLTbxGJUn2K5zW61opHNKPvIOi2ipG6AEe1ZaYPOCRxdS+xQH1klJTo2DrqcJrme5SML99seWPjCA==" saltValue="idMKdse0lLgYE+4yKoY1Q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iaihK2E/zTv2g7UIyfuWiUXbSvctwlPFxecMa9jDE4L/B84GgezeVNbLyUHhChPOBgjP7aUVhz9oF83A80lHw==" saltValue="WGZuAaQ3KUMQbHTehcF+o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n05zIBMEWkgNcgTpb+AxEGhYjYcjJM5DVdFUj5lnB43OJydnwFOjzjgWTZM25mg++PtbLpiN9TKaL76SrL0oQ==" saltValue="9+5xETB0+4WCzUH6DODY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YjJ+Gau/9w9SI+cp+t9YixTTcto1u39tbxLUcDi2lY8NLIXSG5gEBIku57LBkpOQlBLkmtByWwsxrqpaP7DpQ==" saltValue="Q8wBa6WRpIevl+BVlmyi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xogSHmaQbwRAn4+pBpYhMaIjr1UvNXVS9xVtdfy39iu0mCaeXoEqZ5HhZMuEQL9Mwduq2qPO2056vtO0/5k+Q==" saltValue="n1JAj7U1WxhQgATPF0YM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DqQHvvxOeuqmVGaErvwtwlg9X0osY+Sch3+kb2VOTCHisut2oyooxZQNs3bgo7fWG0w/ln7O8aeqV6JkgRwhw==" saltValue="y7ZhElp5c5hbRrc5HNUW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sTQ2iTMpeM1DTweeYEEMKKnvtbBWsGQT7EsG4WvIVSL/NX5dlnrZPd7+eJOWOhL13ZYyGVMMI5rEFdGZhiP/g==" saltValue="5dZbrlwG/qVQqHa2Sp15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CkT8o5vK0dGA+13YKpG1KPuH2iNsYSnRj5ooDBY0K0xPxV4f2la4q75kGZ23qOL21rCxE05yOUUPDQ3g+KstQ==" saltValue="oYdlgqJoju8zUxqPDvFJ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9PwIjqFoup4Au9PDwV3V2lEclTKfoWuuO5uEgRbc7lzuj3MFHNau3KSnyDIJl9Ahp2YCS8+xy1TyJKP2Fabjmw==" saltValue="4VE+5m7fhIiqSBnJdf/9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0IpTXh8YAvXVqoh/WeeAFO6iYejqWGfilQhEVhOnlJ0+esXhbx3PIrN+0Algin+lZObbZFGY5cJMoyRsrW3Aw==" saltValue="r1C8WNqnL5gPOmLH6bWc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4.3603382167659941E-3</v>
      </c>
    </row>
    <row r="4" spans="1:8" ht="15.75" customHeight="1" x14ac:dyDescent="0.2">
      <c r="B4" s="19" t="s">
        <v>79</v>
      </c>
      <c r="C4" s="101">
        <v>0.14701010160313199</v>
      </c>
    </row>
    <row r="5" spans="1:8" ht="15.75" customHeight="1" x14ac:dyDescent="0.2">
      <c r="B5" s="19" t="s">
        <v>80</v>
      </c>
      <c r="C5" s="101">
        <v>5.3609855123068283E-2</v>
      </c>
    </row>
    <row r="6" spans="1:8" ht="15.75" customHeight="1" x14ac:dyDescent="0.2">
      <c r="B6" s="19" t="s">
        <v>81</v>
      </c>
      <c r="C6" s="101">
        <v>0.2162137753057867</v>
      </c>
    </row>
    <row r="7" spans="1:8" ht="15.75" customHeight="1" x14ac:dyDescent="0.2">
      <c r="B7" s="19" t="s">
        <v>82</v>
      </c>
      <c r="C7" s="101">
        <v>0.33181102342707031</v>
      </c>
    </row>
    <row r="8" spans="1:8" ht="15.75" customHeight="1" x14ac:dyDescent="0.2">
      <c r="B8" s="19" t="s">
        <v>83</v>
      </c>
      <c r="C8" s="101">
        <v>3.6051720156557391E-3</v>
      </c>
    </row>
    <row r="9" spans="1:8" ht="15.75" customHeight="1" x14ac:dyDescent="0.2">
      <c r="B9" s="19" t="s">
        <v>84</v>
      </c>
      <c r="C9" s="101">
        <v>0.1525867079247388</v>
      </c>
    </row>
    <row r="10" spans="1:8" ht="15.75" customHeight="1" x14ac:dyDescent="0.2">
      <c r="B10" s="19" t="s">
        <v>85</v>
      </c>
      <c r="C10" s="101">
        <v>9.0803026383782057E-2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0.1173421858578419</v>
      </c>
      <c r="D14" s="55">
        <v>0.1173421858578419</v>
      </c>
      <c r="E14" s="55">
        <v>0.1173421858578419</v>
      </c>
      <c r="F14" s="55">
        <v>0.1173421858578419</v>
      </c>
    </row>
    <row r="15" spans="1:8" ht="15.75" customHeight="1" x14ac:dyDescent="0.2">
      <c r="B15" s="19" t="s">
        <v>88</v>
      </c>
      <c r="C15" s="101">
        <v>0.2162248410791632</v>
      </c>
      <c r="D15" s="101">
        <v>0.2162248410791632</v>
      </c>
      <c r="E15" s="101">
        <v>0.2162248410791632</v>
      </c>
      <c r="F15" s="101">
        <v>0.2162248410791632</v>
      </c>
    </row>
    <row r="16" spans="1:8" ht="15.75" customHeight="1" x14ac:dyDescent="0.2">
      <c r="B16" s="19" t="s">
        <v>89</v>
      </c>
      <c r="C16" s="101">
        <v>1.443841157700399E-2</v>
      </c>
      <c r="D16" s="101">
        <v>1.443841157700399E-2</v>
      </c>
      <c r="E16" s="101">
        <v>1.443841157700399E-2</v>
      </c>
      <c r="F16" s="101">
        <v>1.443841157700399E-2</v>
      </c>
    </row>
    <row r="17" spans="1:8" ht="15.75" customHeight="1" x14ac:dyDescent="0.2">
      <c r="B17" s="19" t="s">
        <v>90</v>
      </c>
      <c r="C17" s="101">
        <v>1.018464800203909E-4</v>
      </c>
      <c r="D17" s="101">
        <v>1.018464800203909E-4</v>
      </c>
      <c r="E17" s="101">
        <v>1.018464800203909E-4</v>
      </c>
      <c r="F17" s="101">
        <v>1.018464800203909E-4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2.0862359716307621E-2</v>
      </c>
      <c r="D19" s="101">
        <v>2.0862359716307621E-2</v>
      </c>
      <c r="E19" s="101">
        <v>2.0862359716307621E-2</v>
      </c>
      <c r="F19" s="101">
        <v>2.0862359716307621E-2</v>
      </c>
    </row>
    <row r="20" spans="1:8" ht="15.75" customHeight="1" x14ac:dyDescent="0.2">
      <c r="B20" s="19" t="s">
        <v>93</v>
      </c>
      <c r="C20" s="101">
        <v>7.1051896644522862E-3</v>
      </c>
      <c r="D20" s="101">
        <v>7.1051896644522862E-3</v>
      </c>
      <c r="E20" s="101">
        <v>7.1051896644522862E-3</v>
      </c>
      <c r="F20" s="101">
        <v>7.1051896644522862E-3</v>
      </c>
    </row>
    <row r="21" spans="1:8" ht="15.75" customHeight="1" x14ac:dyDescent="0.2">
      <c r="B21" s="19" t="s">
        <v>94</v>
      </c>
      <c r="C21" s="101">
        <v>0.16829680499140781</v>
      </c>
      <c r="D21" s="101">
        <v>0.16829680499140781</v>
      </c>
      <c r="E21" s="101">
        <v>0.16829680499140781</v>
      </c>
      <c r="F21" s="101">
        <v>0.16829680499140781</v>
      </c>
    </row>
    <row r="22" spans="1:8" ht="15.75" customHeight="1" x14ac:dyDescent="0.2">
      <c r="B22" s="19" t="s">
        <v>95</v>
      </c>
      <c r="C22" s="101">
        <v>0.45562836063380291</v>
      </c>
      <c r="D22" s="101">
        <v>0.45562836063380291</v>
      </c>
      <c r="E22" s="101">
        <v>0.45562836063380291</v>
      </c>
      <c r="F22" s="101">
        <v>0.45562836063380291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2.9403015000000001E-2</v>
      </c>
    </row>
    <row r="27" spans="1:8" ht="15.75" customHeight="1" x14ac:dyDescent="0.2">
      <c r="B27" s="19" t="s">
        <v>102</v>
      </c>
      <c r="C27" s="101">
        <v>9.4778499999999995E-3</v>
      </c>
    </row>
    <row r="28" spans="1:8" ht="15.75" customHeight="1" x14ac:dyDescent="0.2">
      <c r="B28" s="19" t="s">
        <v>103</v>
      </c>
      <c r="C28" s="101">
        <v>0.26792401599999999</v>
      </c>
    </row>
    <row r="29" spans="1:8" ht="15.75" customHeight="1" x14ac:dyDescent="0.2">
      <c r="B29" s="19" t="s">
        <v>104</v>
      </c>
      <c r="C29" s="101">
        <v>0.15314538599999999</v>
      </c>
    </row>
    <row r="30" spans="1:8" ht="15.75" customHeight="1" x14ac:dyDescent="0.2">
      <c r="B30" s="19" t="s">
        <v>2</v>
      </c>
      <c r="C30" s="101">
        <v>8.2032367999999994E-2</v>
      </c>
    </row>
    <row r="31" spans="1:8" ht="15.75" customHeight="1" x14ac:dyDescent="0.2">
      <c r="B31" s="19" t="s">
        <v>105</v>
      </c>
      <c r="C31" s="101">
        <v>7.4517409999999996E-3</v>
      </c>
    </row>
    <row r="32" spans="1:8" ht="15.75" customHeight="1" x14ac:dyDescent="0.2">
      <c r="B32" s="19" t="s">
        <v>106</v>
      </c>
      <c r="C32" s="101">
        <v>1.1600134E-2</v>
      </c>
    </row>
    <row r="33" spans="2:3" ht="15.75" customHeight="1" x14ac:dyDescent="0.2">
      <c r="B33" s="19" t="s">
        <v>107</v>
      </c>
      <c r="C33" s="101">
        <v>0.249526525</v>
      </c>
    </row>
    <row r="34" spans="2:3" ht="15.75" customHeight="1" x14ac:dyDescent="0.2">
      <c r="B34" s="19" t="s">
        <v>108</v>
      </c>
      <c r="C34" s="101">
        <v>0.18943896499999999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wInfQXxQYjD/OBw6kCX///LgZuBEWPcPnPsftdHFA7vy4/g4esejvX4ZSG4unZ8/oylj9fQhtqPMVt4RkPSViQ==" saltValue="zFNiLekF9gDkvTQinq9a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">
      <c r="B4" s="5" t="s">
        <v>114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">
      <c r="B5" s="5" t="s">
        <v>115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">
      <c r="B10" s="5" t="s">
        <v>119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">
      <c r="B11" s="5" t="s">
        <v>120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yJwYUfxjc0Z556JqIeSei9bIzA4XoQm5BWN4YR/EeVRgt2IDWO3hVrTsJUuOz2W4urHmYoKz/OUBc1v2agheQ==" saltValue="JIbNpGzSCLc9vy72RuOQ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">
      <c r="B5" s="3" t="s">
        <v>132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WA7uNn5HSmboNB7q04pYE8zd00YJGI947wbPk0rqsVhuazDqve5nI2p6RiifHY8jmZ/XOTthWpReTaCqzIv1yA==" saltValue="YKI7tqt1ed2oGWu9nTd4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K/d9mxCAa+DOejUhg+/APTOTtr/egvp98ZUz9Nxhjl0ocwap+yfCWuR5liWQZHadhXdodfoZuN2dR/rdz86rA==" saltValue="So/pVg2A/+0v+x2t6Xd8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87jnMF0D47ejrEK9IDBFa6wbmLdNQEjBzWydqai5W2wXOj1ILCc0r4cueCwlyCX8ZP9MbUN5cJPL27x3/rlQlA==" saltValue="oRtZOW/sbiPd1qew3U5op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qT5EPZQtDR5XUxigMHqiWsr4uhmP4Z8CqcvM+lvtORt1oP+mThJIYPUzWalLGUdeqszW5NvkgI3dB6TG965jDQ==" saltValue="FFbz0o0MCBd2yR34y9CR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0Ji00sKtb9YiRm6SEfwkv6xYOdptKxR5FGFGhq30eUMIt09h3SVUrLlg1/agFMQs/TEEhifwpRyDlwaiSDroFQ==" saltValue="FfFLG3LF09ov4Ob4FygZ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2023-01-25T12:34:24Z</dcterms:modified>
</cp:coreProperties>
</file>