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065F025-58E4-48A5-BB87-1EDE5B224AE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7" i="2"/>
  <c r="A35" i="2"/>
  <c r="A34" i="2"/>
  <c r="A33" i="2"/>
  <c r="A32" i="2"/>
  <c r="A27" i="2"/>
  <c r="A26" i="2"/>
  <c r="A25" i="2"/>
  <c r="A24" i="2"/>
  <c r="A23" i="2"/>
  <c r="A21" i="2"/>
  <c r="A17" i="2"/>
  <c r="A16" i="2"/>
  <c r="A15" i="2"/>
  <c r="A13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4" i="2"/>
  <c r="H4" i="2"/>
  <c r="G4" i="2"/>
  <c r="H3" i="2"/>
  <c r="G3" i="2"/>
  <c r="I3" i="2" s="1"/>
  <c r="A3" i="2"/>
  <c r="H2" i="2"/>
  <c r="I2" i="2" s="1"/>
  <c r="G2" i="2"/>
  <c r="A2" i="2"/>
  <c r="A40" i="2" s="1"/>
  <c r="C33" i="1"/>
  <c r="C20" i="1"/>
  <c r="A29" i="2" l="1"/>
  <c r="A31" i="2"/>
  <c r="I11" i="2"/>
  <c r="I5" i="2"/>
  <c r="A18" i="2"/>
  <c r="A19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<sst xmlns="http://schemas.openxmlformats.org/spreadsheetml/2006/main" count="2092" uniqueCount="337">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</sst>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67362.75244140625</v>
      </c>
    </row>
    <row r="8" spans="1:3" ht="15" customHeight="1" x14ac:dyDescent="0.2">
      <c r="B8" s="5" t="s">
        <v>19</v>
      </c>
      <c r="C8" s="44">
        <v>2E-3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0.87688980102539105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0.33700000000000002</v>
      </c>
    </row>
    <row r="13" spans="1:3" ht="15" customHeight="1" x14ac:dyDescent="0.2">
      <c r="B13" s="5" t="s">
        <v>24</v>
      </c>
      <c r="C13" s="45">
        <v>0.58099999999999996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9.3299999999999994E-2</v>
      </c>
    </row>
    <row r="24" spans="1:3" ht="15" customHeight="1" x14ac:dyDescent="0.2">
      <c r="B24" s="15" t="s">
        <v>33</v>
      </c>
      <c r="C24" s="45">
        <v>0.53799999999999992</v>
      </c>
    </row>
    <row r="25" spans="1:3" ht="15" customHeight="1" x14ac:dyDescent="0.2">
      <c r="B25" s="15" t="s">
        <v>34</v>
      </c>
      <c r="C25" s="45">
        <v>0.34460000000000002</v>
      </c>
    </row>
    <row r="26" spans="1:3" ht="15" customHeight="1" x14ac:dyDescent="0.2">
      <c r="B26" s="15" t="s">
        <v>35</v>
      </c>
      <c r="C26" s="45">
        <v>2.41E-2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10.1883111614382</v>
      </c>
    </row>
    <row r="38" spans="1:5" ht="15" customHeight="1" x14ac:dyDescent="0.2">
      <c r="B38" s="11" t="s">
        <v>45</v>
      </c>
      <c r="C38" s="43">
        <v>14.269959103193401</v>
      </c>
      <c r="D38" s="12"/>
      <c r="E38" s="13"/>
    </row>
    <row r="39" spans="1:5" ht="15" customHeight="1" x14ac:dyDescent="0.2">
      <c r="B39" s="11" t="s">
        <v>46</v>
      </c>
      <c r="C39" s="43">
        <v>16.0094232560321</v>
      </c>
      <c r="D39" s="12"/>
      <c r="E39" s="12"/>
    </row>
    <row r="40" spans="1:5" ht="15" customHeight="1" x14ac:dyDescent="0.2">
      <c r="B40" s="11" t="s">
        <v>47</v>
      </c>
      <c r="C40" s="100">
        <v>0.61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10.286326170000001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2.03143E-2</v>
      </c>
      <c r="D45" s="12"/>
    </row>
    <row r="46" spans="1:5" ht="15.75" customHeight="1" x14ac:dyDescent="0.2">
      <c r="B46" s="11" t="s">
        <v>52</v>
      </c>
      <c r="C46" s="45">
        <v>0.10530630000000001</v>
      </c>
      <c r="D46" s="12"/>
    </row>
    <row r="47" spans="1:5" ht="15.75" customHeight="1" x14ac:dyDescent="0.2">
      <c r="B47" s="11" t="s">
        <v>53</v>
      </c>
      <c r="C47" s="45">
        <v>0.18411469999999999</v>
      </c>
      <c r="D47" s="12"/>
      <c r="E47" s="13"/>
    </row>
    <row r="48" spans="1:5" ht="15" customHeight="1" x14ac:dyDescent="0.2">
      <c r="B48" s="11" t="s">
        <v>54</v>
      </c>
      <c r="C48" s="46">
        <v>0.69026470000000006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0.55043399999999998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0.17056761000000001</v>
      </c>
    </row>
    <row r="63" spans="1:4" ht="15.75" customHeight="1" x14ac:dyDescent="0.2">
      <c r="A63" s="4"/>
    </row>
  </sheetData>
  <sheetProtection algorithmName="SHA-512" hashValue="ksctJsvI2JD3pk2Vqz4Hi/iDgamoBfOcdg1w5ZBPjFImswifLAc0xUQVhMWwmKUsXUqPiAN8Y45ZBUqNRtpCXQ==" saltValue="9jk0FeeQNGL6KUtO0nTZ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93.027728303273577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40.664575323137043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963.09440282969467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4.53121114934258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13.79687476693295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13.79687476693295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13.79687476693295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13.79687476693295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13.79687476693295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13.79687476693295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1.5036405668283011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22.037631612682791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22.037631612682791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0.9840000000000001</v>
      </c>
      <c r="C21" s="98">
        <v>0.95</v>
      </c>
      <c r="D21" s="56">
        <v>39.551659581876919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24.220431056059901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4.7697722391868336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0.24873453600000001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19.360281839651481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0.95504837712201096</v>
      </c>
      <c r="C29" s="98">
        <v>0.95</v>
      </c>
      <c r="D29" s="56">
        <v>193.52643272006361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2.0037238135004318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3.309249219374832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4.8035127560183009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idkBxpBkgifNuW0TXUXKUR3KV74X9nA8MHKRIQHjwPbysXuCBT4WV2RFnKLwfYwscTD6oDqjX2kL8Jnz07EaQ==" saltValue="lfbzl1WPOk6irYXjNyFm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ajhEIfHH4b3rcgW4T1IQ67NW6hF4/OrYMAnb9H+ftTU0sBuqa6jw218OSEQnwTpBkM33X4QXVM7HNvh+T58vg==" saltValue="aAkXnY8uIHXZiyUhDXeV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7SJOz6NWVWwe6oxIg/V1AJEIprvGSvmMYZ/DcuxRJe8RJx0VJ3SIByC63Y0xI3uYwF6+sqcBXJ4tQtG7ehZrw==" saltValue="BS/vd39US1AF5roO5yzu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">
      <c r="A4" s="3" t="s">
        <v>208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08XAIRVGg01iqv6M7vkwl7ppiA4ZyqSKGJqF4dzqLPe6phZXgFiLU6wHnKpyU0IDoeubv3oN+HM62kyOYGyFZA==" saltValue="Yu5KBrqVKbKUMhPKpLTh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lut7N+eRdHr0ZzjioVc4Od8U8dfQgMwYbpvOkbTehycZqL5LBqLZkMvOG0jU2W5IWNrIA4M7YWZa2Hu3o7Ilw==" saltValue="Bc08SdAdDD6XVCkyAkS3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tT6xDhiDzarxspoPrOwmp89xcAHltNDbIR7TTpIBZa9WOwcjQ3Fi8YpyyWCq6V4gkHslUo22dvJjqlI5DyfF9g==" saltValue="Hv01bT8DcoHRKxIoKywe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D+jSDmARvFShUAkspFuSIqN95aNNuJ8thpIG88UC5ixlWbGVR5phlu/adsmHQs+2WyHPjUDWQ2orsrXXqxjbw==" saltValue="KSDv8jGUKva3SzrQdPY2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VmBXYilSj859Pv1X+SuCNZg2z1OWNVPDdz6B8Cl/b9CG6mS8BgHC1zEB6W4kQD1JcAtQuXnQWGP9yVigfrxbA==" saltValue="nJuyYlZ+S2Lqdi5xLHD5g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oKxKF7P978Kxl2ynfGpOmH/x1BBQNq2RjXz+hfX/3eo3SQilrX7wV+uuyNOdgC0kFhuWjrU/uPsl82GwwVnbw==" saltValue="YruKX8dGu1Gu65624F0Mi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iZJy4m5e4ue4XqCXw8a/fGb5ZxxGq4Pqws83XfgtrgtJESuhhJd1L20lyW4UE2KhLcHx9yavltvloGpV6/IGQ==" saltValue="LciUpuBsTrIVZb9wh9Nq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Pm/kZcFYbWSTVYAV87s0kQ7flMHj4JDE9KdNFSZlOg7Emr6EUxehSkujcWxMv+ankpvm8W3rRCwJ3oRUaQhYA==" saltValue="8HgTZWykTjOQQSnTXHrYs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mDAtcRumeyyGS3VE/7F/1N0k2ohWAinpI5mvbJ4J0hXfDq4qWpoER1f37XtKF2+KmhodqUlnreGnigK8q7XMg==" saltValue="KYDdWShHyhKw1p1ixr+8S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W5DTTOLUJEynzrkkjVtqIuA2HMFDu6H3sWRRqANbsnXYhMYb4K0URM4SJLxtggaJNw6qtNVUSGKCOIHo/5Ing==" saltValue="nnRERyO9cz7zfytKHWD6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fb+ouEnE3SQUiwH9+VpejKr0n7InXY62zKJn8Jzct3ehvmHVMhnnVmq/KdaWCFtgza2iLBAcwTOZ8AnAdzgog==" saltValue="Jc6bvl/UWAZT5n1YTvI9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+cGYk8QibYVAY0SQU8zuXc5ulgNzXmCts7OYUDwdGIQPL+QimftD8CfEDfm56sdXYpG86Nb1HhUpU/kon8t/w==" saltValue="8fhGB1u0I37T15SgbuoM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Sool5SxVaINUO1yydZxqQzTWhPxV69d+VZS4+P8z4DFN9rfN6iTsyyfRBJMfnXUKLEVcooPX34E2nWTN6wGPg==" saltValue="F4naN6nA5b27gxVJzPZJ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n/BrK39HDsK/+NxywNGtTeQ3JE+hH+EvFNs12GXdbLHdFJ29UCRbEdcIV6Kp4RaSdZF44QPKfkgRFkhk2C3Wg==" saltValue="dI1j90U0edTMAxY26BUc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4UIErlCNRd2s9nC33Z3hg1n6jAkjuDRAgYxeVYoP9v0RmZLrMPAYM1XUDozso97m9ibZNoPxvQby12Mma7wNAA==" saltValue="3fHMkrt9CcfU94P77Xc8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AGH8+tEk7Atm3fZo4LbmEbLKozH8lMN41lxKvu7Lmk+bNzf9VygsmVkn7we+3cHsNiZNXG9zdvMoLj0Q2IJmw==" saltValue="Bgc6mUQtvvszFhBPpdjB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8QyLDbWMZ8aRNmG73wLaOryni4KI/jfn8I44pdEDLHLEvNEGSC7RV5KGuCVvsNzrJ/GKscaj5jc5ukjARqL4w==" saltValue="mlKZ6Hr5nbeyOXGWynVr5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0.15957447432679839</v>
      </c>
    </row>
    <row r="5" spans="1:8" ht="15.75" customHeight="1" x14ac:dyDescent="0.2">
      <c r="B5" s="19" t="s">
        <v>80</v>
      </c>
      <c r="C5" s="101">
        <v>3.1914893049169141E-2</v>
      </c>
    </row>
    <row r="6" spans="1:8" ht="15.75" customHeight="1" x14ac:dyDescent="0.2">
      <c r="B6" s="19" t="s">
        <v>81</v>
      </c>
      <c r="C6" s="101">
        <v>0.14893617362247261</v>
      </c>
    </row>
    <row r="7" spans="1:8" ht="15.75" customHeight="1" x14ac:dyDescent="0.2">
      <c r="B7" s="19" t="s">
        <v>82</v>
      </c>
      <c r="C7" s="101">
        <v>0.34042551374796293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0.2127659597150966</v>
      </c>
    </row>
    <row r="10" spans="1:8" ht="15.75" customHeight="1" x14ac:dyDescent="0.2">
      <c r="B10" s="19" t="s">
        <v>85</v>
      </c>
      <c r="C10" s="101">
        <v>0.1063829855385004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0.1889750408023349</v>
      </c>
      <c r="D15" s="101">
        <v>0.1889750408023349</v>
      </c>
      <c r="E15" s="101">
        <v>0.1889750408023349</v>
      </c>
      <c r="F15" s="101">
        <v>0.1889750408023349</v>
      </c>
    </row>
    <row r="16" spans="1:8" ht="15.75" customHeight="1" x14ac:dyDescent="0.2">
      <c r="B16" s="19" t="s">
        <v>89</v>
      </c>
      <c r="C16" s="101">
        <v>3.4476422077637611E-2</v>
      </c>
      <c r="D16" s="101">
        <v>3.4476422077637611E-2</v>
      </c>
      <c r="E16" s="101">
        <v>3.4476422077637611E-2</v>
      </c>
      <c r="F16" s="101">
        <v>3.4476422077637611E-2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8.4006428496188765E-2</v>
      </c>
      <c r="D20" s="101">
        <v>8.4006428496188765E-2</v>
      </c>
      <c r="E20" s="101">
        <v>8.4006428496188765E-2</v>
      </c>
      <c r="F20" s="101">
        <v>8.4006428496188765E-2</v>
      </c>
    </row>
    <row r="21" spans="1:8" ht="15.75" customHeight="1" x14ac:dyDescent="0.2">
      <c r="B21" s="19" t="s">
        <v>94</v>
      </c>
      <c r="C21" s="101">
        <v>0.1046849790861334</v>
      </c>
      <c r="D21" s="101">
        <v>0.1046849790861334</v>
      </c>
      <c r="E21" s="101">
        <v>0.1046849790861334</v>
      </c>
      <c r="F21" s="101">
        <v>0.1046849790861334</v>
      </c>
    </row>
    <row r="22" spans="1:8" ht="15.75" customHeight="1" x14ac:dyDescent="0.2">
      <c r="B22" s="19" t="s">
        <v>95</v>
      </c>
      <c r="C22" s="101">
        <v>0.58785712953770541</v>
      </c>
      <c r="D22" s="101">
        <v>0.58785712953770541</v>
      </c>
      <c r="E22" s="101">
        <v>0.58785712953770541</v>
      </c>
      <c r="F22" s="101">
        <v>0.58785712953770541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6.3877289000000004E-2</v>
      </c>
    </row>
    <row r="27" spans="1:8" ht="15.75" customHeight="1" x14ac:dyDescent="0.2">
      <c r="B27" s="19" t="s">
        <v>102</v>
      </c>
      <c r="C27" s="101">
        <v>0.18947355599999999</v>
      </c>
    </row>
    <row r="28" spans="1:8" ht="15.75" customHeight="1" x14ac:dyDescent="0.2">
      <c r="B28" s="19" t="s">
        <v>103</v>
      </c>
      <c r="C28" s="101">
        <v>0.10579783700000001</v>
      </c>
    </row>
    <row r="29" spans="1:8" ht="15.75" customHeight="1" x14ac:dyDescent="0.2">
      <c r="B29" s="19" t="s">
        <v>104</v>
      </c>
      <c r="C29" s="101">
        <v>0.116400988</v>
      </c>
    </row>
    <row r="30" spans="1:8" ht="15.75" customHeight="1" x14ac:dyDescent="0.2">
      <c r="B30" s="19" t="s">
        <v>2</v>
      </c>
      <c r="C30" s="101">
        <v>5.2355714999999997E-2</v>
      </c>
    </row>
    <row r="31" spans="1:8" ht="15.75" customHeight="1" x14ac:dyDescent="0.2">
      <c r="B31" s="19" t="s">
        <v>105</v>
      </c>
      <c r="C31" s="101">
        <v>0.15858112799999999</v>
      </c>
    </row>
    <row r="32" spans="1:8" ht="15.75" customHeight="1" x14ac:dyDescent="0.2">
      <c r="B32" s="19" t="s">
        <v>106</v>
      </c>
      <c r="C32" s="101">
        <v>7.0649206000000006E-2</v>
      </c>
    </row>
    <row r="33" spans="2:3" ht="15.75" customHeight="1" x14ac:dyDescent="0.2">
      <c r="B33" s="19" t="s">
        <v>107</v>
      </c>
      <c r="C33" s="101">
        <v>0.120208732</v>
      </c>
    </row>
    <row r="34" spans="2:3" ht="15.75" customHeight="1" x14ac:dyDescent="0.2">
      <c r="B34" s="19" t="s">
        <v>108</v>
      </c>
      <c r="C34" s="101">
        <v>0.122655549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J8tAukQ5zpO0Cz7554Pjpp60vpafyh2b34zaxkTez8BIAQ3AphkLMUF40GIOM1YnSuwTztZcH3nC09RLDr1Waw==" saltValue="jNHV4NtSKtLHQSXKNJva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">
      <c r="B4" s="5" t="s">
        <v>114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">
      <c r="B5" s="5" t="s">
        <v>115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">
      <c r="B10" s="5" t="s">
        <v>119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">
      <c r="B11" s="5" t="s">
        <v>120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Z8QkxfHx7ueF4PRHJXG+lKhDp6gRgFF/ZJs7BOyQ/kkPpHo8hOCmWOFQlD5Hs96aJlHX3TGBeBq3ca710sKCg==" saltValue="8xwU8Kao2tR+NTWCwpqx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">
      <c r="B5" s="3" t="s">
        <v>132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1aYIKFpyEFs80Nku6VDoFYQs76BRn92rbfonQDU4Oaf091gCrBNIO1R90ItSu0yJFab/vXRwq1CY7OpE9jSXqQ==" saltValue="T++8U2QjHvGmark5igyYX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Xptbee+NylLhfSIDm6BfJXxVdWNbbO1kP/wI38+1ugpqVxnOA9DwR61gLJkTvpxMP5xsRy9PewPvQYVwnJXQw==" saltValue="OclzIyOvzAbkBFWwVEgi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p/fhVVGsfJ3d60wIPHfgwBjvdBoLdPVFbOt2+xgd/bIf63ghKXVbBs7njQ6lRpqNy7Fbt5ZtrYIexokT9IOyEg==" saltValue="sBXhPbyBKZRarnjCGZV7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q7Ddov/lWfHJmHZj1cglbq3yQJJ8Wqxzs+30SdanQgRBt/hSk1gYURYvAtAi9svCThbk1ElExsQ+dZlS0CVhSA==" saltValue="p0Fp836fCRpkIpnO2xLI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e7/k0nudnBobhYBSNFVxwKsgK6SgsydD7K8FW4xL7N7SQmDCsGEAafTyQmWyUE2VhHFXSeaFzvnyckrlpbbKw==" saltValue="Rg1MbvUf3SwREo2bJtNR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2023-01-25T12:38:05Z</dcterms:modified>
</cp:coreProperties>
</file>