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A75874D-5092-43EF-A3E1-995CB56A7AD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26" i="2"/>
  <c r="A24" i="2"/>
  <c r="A21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9" i="2" l="1"/>
  <c r="I6" i="2"/>
  <c r="A27" i="2"/>
  <c r="I8" i="2"/>
  <c r="A29" i="2"/>
  <c r="A32" i="2"/>
  <c r="A34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22" i="2"/>
  <c r="A40" i="2"/>
  <c r="A14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<sst xmlns="http://schemas.openxmlformats.org/spreadsheetml/2006/main" count="2092" uniqueCount="337">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</sst>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2662118.75</v>
      </c>
    </row>
    <row r="8" spans="1:3" ht="15" customHeight="1" x14ac:dyDescent="0.2">
      <c r="B8" s="5" t="s">
        <v>19</v>
      </c>
      <c r="C8" s="44">
        <v>0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0.77999130249023396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3.3099999999999997E-2</v>
      </c>
    </row>
    <row r="24" spans="1:3" ht="15" customHeight="1" x14ac:dyDescent="0.2">
      <c r="B24" s="15" t="s">
        <v>33</v>
      </c>
      <c r="C24" s="45">
        <v>0.41270000000000001</v>
      </c>
    </row>
    <row r="25" spans="1:3" ht="15" customHeight="1" x14ac:dyDescent="0.2">
      <c r="B25" s="15" t="s">
        <v>34</v>
      </c>
      <c r="C25" s="45">
        <v>0.50419999999999998</v>
      </c>
    </row>
    <row r="26" spans="1:3" ht="15" customHeight="1" x14ac:dyDescent="0.2">
      <c r="B26" s="15" t="s">
        <v>35</v>
      </c>
      <c r="C26" s="45">
        <v>0.05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4.6142758806396804</v>
      </c>
    </row>
    <row r="38" spans="1:5" ht="15" customHeight="1" x14ac:dyDescent="0.2">
      <c r="B38" s="11" t="s">
        <v>45</v>
      </c>
      <c r="C38" s="43">
        <v>7.3207577873694802</v>
      </c>
      <c r="D38" s="12"/>
      <c r="E38" s="13"/>
    </row>
    <row r="39" spans="1:5" ht="15" customHeight="1" x14ac:dyDescent="0.2">
      <c r="B39" s="11" t="s">
        <v>46</v>
      </c>
      <c r="C39" s="43">
        <v>8.5514906597001605</v>
      </c>
      <c r="D39" s="12"/>
      <c r="E39" s="12"/>
    </row>
    <row r="40" spans="1:5" ht="15" customHeight="1" x14ac:dyDescent="0.2">
      <c r="B40" s="11" t="s">
        <v>47</v>
      </c>
      <c r="C40" s="100">
        <v>0.28999999999999998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5.4735252719999998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2.7425399999999999E-2</v>
      </c>
      <c r="D45" s="12"/>
    </row>
    <row r="46" spans="1:5" ht="15.75" customHeight="1" x14ac:dyDescent="0.2">
      <c r="B46" s="11" t="s">
        <v>52</v>
      </c>
      <c r="C46" s="45">
        <v>9.5629500000000006E-2</v>
      </c>
      <c r="D46" s="12"/>
    </row>
    <row r="47" spans="1:5" ht="15.75" customHeight="1" x14ac:dyDescent="0.2">
      <c r="B47" s="11" t="s">
        <v>53</v>
      </c>
      <c r="C47" s="45">
        <v>0.1802801</v>
      </c>
      <c r="D47" s="12"/>
      <c r="E47" s="13"/>
    </row>
    <row r="48" spans="1:5" ht="15" customHeight="1" x14ac:dyDescent="0.2">
      <c r="B48" s="11" t="s">
        <v>54</v>
      </c>
      <c r="C48" s="46">
        <v>0.69666499999999998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0.59568500000000002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0.11349301000000001</v>
      </c>
    </row>
    <row r="63" spans="1:4" ht="15.75" customHeight="1" x14ac:dyDescent="0.2">
      <c r="A63" s="4"/>
    </row>
  </sheetData>
  <sheetProtection algorithmName="SHA-512" hashValue="yb45xhssgHj+vzQBEeYvisPtvE9lUIV0p8cMbAthosSQBBN9TY5bV+Ej3KpCixtYyH7N23XEtls1a9aa6PoREQ==" saltValue="4tNF6x6JEubpPD41RhcW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92.245047147143225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40.647032466246337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950.82377496430036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3.65004570019935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13.77933191004225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13.77933191004225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13.77933191004225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13.77933191004225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13.77933191004225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13.77933191004225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1.4860977099376029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21.758442885912821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21.758442885912821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0.98699999999999999</v>
      </c>
      <c r="C21" s="98">
        <v>0.95</v>
      </c>
      <c r="D21" s="56">
        <v>32.963044266470973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24.180959628055831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4.7588079536301482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0.249492873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19.340697663417359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0.99</v>
      </c>
      <c r="C29" s="98">
        <v>0.95</v>
      </c>
      <c r="D29" s="56">
        <v>191.74008051799319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4.3398717631557826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3.2697777913707609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5.2784465228258819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0.94536330717917394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35AdgVq2xV9UG3XloSN0i7dQBA0HZd/EfA/E7n325OpaUyljDHRwXbg+/DHInJePQfCqxZ1vASkt/j6OOrCcEQ==" saltValue="ry2SLQ5QL0wRR8HheIti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8bRNPKZnzs62/abl3yNYEIgPTnHRO6gnDT56lRsDOlZYV0TedCYoJxqefrk0uwQWKhaT7Xq+NrjJQDNL5mWUnQ==" saltValue="oQUhDCmxuEY3YQ2QfDs1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ztnzn5M5EVlJ938WKUjfXv6LKiYQUFOImWN+jg7fRZN0iHlgUnvLSPcaYq3dIpkVgL8r8h0hnfiziCRDmJQiQ==" saltValue="2tzhowkfiZabeF1dwrPm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JWgPDzQC5M+vCHVMzb0BgDKaJlOOVu6AdnCW6qSF8Qgkk2Rp/9iuug5hqiHrZNtcdLeGZinwVxAmS9FilEKruw==" saltValue="i96F3YRuiyldHTAF68Za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dZb6T/3l6A9lC2FTCY/17cAIkz9fyr06fxNSoHoLqWv1ZA0CJHRPNv5ftdtxrY/OHvvvgKN1BJ2Y+UqJ8J3XQ==" saltValue="JH+0sFM3VdlsT2WDZvfz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tmfFWfbL3pAIk1hvWlBy3N42RZLZtWoGse5TY2H4rlyzMhfHR1J1aFFoWE0qXGdszVHcNTgK9LntITT0CSrHoQ==" saltValue="t4eJ1iSPjuMNIHCe8bfr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Vg0N8uewp4AbJ5Q80Mn9Qa59acTNSFXlpN4Jmhn8h7W4P7QaqwSEyolJQjm/bk/AXwzkX2JYqKkCW94juZ+7Q==" saltValue="ydq0btb0s+xMwbtJgNEM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m8YjUzAuMy6qxb7PDx/4SHE7zFJ9ZmBKeDGj32JTopqnTrjicYSRvQ2MO2RFwgQtuCQA3BPrz8ItaSZbPDFQw==" saltValue="d9DAAvOqdo9K6aiIGWt+Z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SmxMw89WmUDcVPzEuj0SJKJ7A7wLKnKF0mUNnn0n2V+IoNZK7Mx43+bXdSiNaKRQm5tbBCf8Nc8AUIZkbE+LQ==" saltValue="vMtMLqItAQ9fU6hbnJJ5R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elNuBvnlLPK1L3rFMe7UytF6cChh3d9iYW/2AscW9qHVX4SXDAGJ0zzU/6z1l9kH+aoMbZ1tpqQ4tGu3dOF+g==" saltValue="nN3ka9Vz+RvzR9wDZEPj/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O7bi6e8CurE7B1HCQTFFHd9AaMTzjsXbXT54087PYjoyB1Ilzl2SUO3DGB20RINRCNdGvwA1VYpjvtdslQBwg==" saltValue="BZ/BRXbvxyuyMFPhEyWzs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5VlBTjdxmivbb7eho/XRrMLy0aHcTVjHBbvKsyKVcq+2uAwKyb5LPX4DTrNLNUjvkfwsHmZj9LOji1uzRuvMA==" saltValue="pOqHlhozxvYGCz1waXBib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qjBvUSyP5tjAhUzweEc3fViJJZIAG3T90eW0+AfLhcxacxP1uIEZrtx5D/XIjlPJxJBaeUOTKA7N4ZS23qtCQ==" saltValue="3YR/unMK5W4H44/wlWD9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RqSz2BHpBB6Pbhr/gb4PHhrIFZgQt6JDFApmVLPuM+KZ/lgeswLjbVj2w8tu95vIVeGKkE9GaCoVZ+QLecEBQ==" saltValue="xipaSMhGdGjeOMZXIg+2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VbbN3eoSZka3VdSqHqk1s9x4ur9Nuw2uxEOar+L0cyZk77EeeGas1rMTEkHzLexa7vTtHR5Msh7IrVX3NV5bw==" saltValue="05alq3U+fm3zIgAT/Chz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Z3f5tgQBWth0Hpzu7v0wq0YtNJvHilvy52pmjZwqFTOt19rxwzg+YcLMj3W7XPSv2CXitGf5zN1Zni/N5ZnTg==" saltValue="lO5HSRmwLTZmfXPjOhll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jzp1Dg18830HERUrSfqMVraHL+nKcD8ULuMn/JvxezOLX0XBK/OHnPJYUamWLkzwuViXsQMZ2R2LHBcaOWGfg==" saltValue="FRTYUDwtx28shIZmILky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ahEJ5yiYNouo93EsJYdHUseJN6wPG6uAzUDQQQ7LdOW+VtcW9z2AmupLsvWAQaMMuwhQOqjFTt5peLgvSzmOw==" saltValue="xj6Ufoj52QzFOQD31Twv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9Pb7Bkfsp7pyRjxePp77sv+Ep06XcPwSW67g69IKLoerUM/0N5XgvHCxcXZrb/XCTZp9utVyMjksHu1kAq0Kw==" saltValue="mvSUxJkEUBb3HvTbzf4U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HqnnXIrpkpykmFNIV4OhBaLzyzu51iqXMd1KFnLLOV8Fu+mmks66CqA9bonvr8HpDWAKSu8V+Q6X0vvs1EF8w==" saltValue="WalcLwfZ/vWQkqmvDiGz+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7.6905611158664802E-2</v>
      </c>
    </row>
    <row r="5" spans="1:8" ht="15.75" customHeight="1" x14ac:dyDescent="0.2">
      <c r="B5" s="19" t="s">
        <v>80</v>
      </c>
      <c r="C5" s="101">
        <v>1.7802592036688158E-2</v>
      </c>
    </row>
    <row r="6" spans="1:8" ht="15.75" customHeight="1" x14ac:dyDescent="0.2">
      <c r="B6" s="19" t="s">
        <v>81</v>
      </c>
      <c r="C6" s="101">
        <v>0.1248473002572091</v>
      </c>
    </row>
    <row r="7" spans="1:8" ht="15.75" customHeight="1" x14ac:dyDescent="0.2">
      <c r="B7" s="19" t="s">
        <v>82</v>
      </c>
      <c r="C7" s="101">
        <v>0.37513732737683558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0.27063192561096799</v>
      </c>
    </row>
    <row r="10" spans="1:8" ht="15.75" customHeight="1" x14ac:dyDescent="0.2">
      <c r="B10" s="19" t="s">
        <v>85</v>
      </c>
      <c r="C10" s="101">
        <v>0.13467524355963431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3.0645132393625409E-2</v>
      </c>
      <c r="D14" s="55">
        <v>3.0645132393625409E-2</v>
      </c>
      <c r="E14" s="55">
        <v>3.0645132393625409E-2</v>
      </c>
      <c r="F14" s="55">
        <v>3.0645132393625409E-2</v>
      </c>
    </row>
    <row r="15" spans="1:8" ht="15.75" customHeight="1" x14ac:dyDescent="0.2">
      <c r="B15" s="19" t="s">
        <v>88</v>
      </c>
      <c r="C15" s="101">
        <v>0.1014439841302152</v>
      </c>
      <c r="D15" s="101">
        <v>0.1014439841302152</v>
      </c>
      <c r="E15" s="101">
        <v>0.1014439841302152</v>
      </c>
      <c r="F15" s="101">
        <v>0.1014439841302152</v>
      </c>
    </row>
    <row r="16" spans="1:8" ht="15.75" customHeight="1" x14ac:dyDescent="0.2">
      <c r="B16" s="19" t="s">
        <v>89</v>
      </c>
      <c r="C16" s="101">
        <v>2.3559820235939371E-2</v>
      </c>
      <c r="D16" s="101">
        <v>2.3559820235939371E-2</v>
      </c>
      <c r="E16" s="101">
        <v>2.3559820235939371E-2</v>
      </c>
      <c r="F16" s="101">
        <v>2.3559820235939371E-2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1.0565489924239881E-3</v>
      </c>
      <c r="D18" s="101">
        <v>1.0565489924239881E-3</v>
      </c>
      <c r="E18" s="101">
        <v>1.0565489924239881E-3</v>
      </c>
      <c r="F18" s="101">
        <v>1.0565489924239881E-3</v>
      </c>
    </row>
    <row r="19" spans="1:8" ht="15.75" customHeight="1" x14ac:dyDescent="0.2">
      <c r="B19" s="19" t="s">
        <v>92</v>
      </c>
      <c r="C19" s="101">
        <v>3.7477562149270741E-2</v>
      </c>
      <c r="D19" s="101">
        <v>3.7477562149270741E-2</v>
      </c>
      <c r="E19" s="101">
        <v>3.7477562149270741E-2</v>
      </c>
      <c r="F19" s="101">
        <v>3.7477562149270741E-2</v>
      </c>
    </row>
    <row r="20" spans="1:8" ht="15.75" customHeight="1" x14ac:dyDescent="0.2">
      <c r="B20" s="19" t="s">
        <v>93</v>
      </c>
      <c r="C20" s="101">
        <v>1.158784076224521E-2</v>
      </c>
      <c r="D20" s="101">
        <v>1.158784076224521E-2</v>
      </c>
      <c r="E20" s="101">
        <v>1.158784076224521E-2</v>
      </c>
      <c r="F20" s="101">
        <v>1.158784076224521E-2</v>
      </c>
    </row>
    <row r="21" spans="1:8" ht="15.75" customHeight="1" x14ac:dyDescent="0.2">
      <c r="B21" s="19" t="s">
        <v>94</v>
      </c>
      <c r="C21" s="101">
        <v>0.15825678378914371</v>
      </c>
      <c r="D21" s="101">
        <v>0.15825678378914371</v>
      </c>
      <c r="E21" s="101">
        <v>0.15825678378914371</v>
      </c>
      <c r="F21" s="101">
        <v>0.15825678378914371</v>
      </c>
    </row>
    <row r="22" spans="1:8" ht="15.75" customHeight="1" x14ac:dyDescent="0.2">
      <c r="B22" s="19" t="s">
        <v>95</v>
      </c>
      <c r="C22" s="101">
        <v>0.63597232754713628</v>
      </c>
      <c r="D22" s="101">
        <v>0.63597232754713628</v>
      </c>
      <c r="E22" s="101">
        <v>0.63597232754713628</v>
      </c>
      <c r="F22" s="101">
        <v>0.63597232754713628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2.386251E-2</v>
      </c>
    </row>
    <row r="27" spans="1:8" ht="15.75" customHeight="1" x14ac:dyDescent="0.2">
      <c r="B27" s="19" t="s">
        <v>102</v>
      </c>
      <c r="C27" s="101">
        <v>5.5546280000000007E-3</v>
      </c>
    </row>
    <row r="28" spans="1:8" ht="15.75" customHeight="1" x14ac:dyDescent="0.2">
      <c r="B28" s="19" t="s">
        <v>103</v>
      </c>
      <c r="C28" s="101">
        <v>0.152936821</v>
      </c>
    </row>
    <row r="29" spans="1:8" ht="15.75" customHeight="1" x14ac:dyDescent="0.2">
      <c r="B29" s="19" t="s">
        <v>104</v>
      </c>
      <c r="C29" s="101">
        <v>0.11069707199999999</v>
      </c>
    </row>
    <row r="30" spans="1:8" ht="15.75" customHeight="1" x14ac:dyDescent="0.2">
      <c r="B30" s="19" t="s">
        <v>2</v>
      </c>
      <c r="C30" s="101">
        <v>5.7770492999999999E-2</v>
      </c>
    </row>
    <row r="31" spans="1:8" ht="15.75" customHeight="1" x14ac:dyDescent="0.2">
      <c r="B31" s="19" t="s">
        <v>105</v>
      </c>
      <c r="C31" s="101">
        <v>9.4773582999999995E-2</v>
      </c>
    </row>
    <row r="32" spans="1:8" ht="15.75" customHeight="1" x14ac:dyDescent="0.2">
      <c r="B32" s="19" t="s">
        <v>106</v>
      </c>
      <c r="C32" s="101">
        <v>0.20791595299999999</v>
      </c>
    </row>
    <row r="33" spans="2:3" ht="15.75" customHeight="1" x14ac:dyDescent="0.2">
      <c r="B33" s="19" t="s">
        <v>107</v>
      </c>
      <c r="C33" s="101">
        <v>0.13742104999999999</v>
      </c>
    </row>
    <row r="34" spans="2:3" ht="15.75" customHeight="1" x14ac:dyDescent="0.2">
      <c r="B34" s="19" t="s">
        <v>108</v>
      </c>
      <c r="C34" s="101">
        <v>0.20906789100000001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LOgeaDlGUfKW5PocSy5ZEf0w3rcv58/b9oXGGhN3nXY44/ih98LONfEJCnxIgLEM/wey8X7Wk6wGlGQg1+mgwQ==" saltValue="5WtNB81lCtITaFi+06aB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ZZCF75oA1IgY6P0DqSVI1kqWSsLxK0n89+J6AlDOPBUqvXlDkZPalhiEKGoX1/m/kEYokmsa2ZzojhOSl/wOw==" saltValue="5E/w/LskruW0ezCwSEdz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oGOrEMur2Z6p8G2ZR5WYefTQjUvUkrvtWUh+ABshS84deWhfJ/WWySbnhlF1wbVILPhnw/V9NjWPNKdUUwo8aw==" saltValue="vuYNKMDZxTFv1ikyCjaj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a+2Kh7kdynxJYvl9CikfgKCfCZ724JguybEBKrddDjYSNUPoYvVgslfCxNRwvKl08HUlUPvNt+aV7KV4v837Q==" saltValue="bEZJlJ0dqxrraSbfH4hM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3rod/pvIRhEppRk2pEoSjN7CbkRiOpx92q5lFuXU1LztORSuDcxEOE66a1poaFFg3ZnwZHz4HBfsO5GTIY9V5Q==" saltValue="e6RlAAEAaMLJIXToEtKke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wx9R/B2xNIe795q3u8uEMN2hMNC02C2QIHrIIjk4P3PyYgjgg+NMTEcOzoC8J6bIhtq5dfh4frxFuWjQak6SWg==" saltValue="ZX2kw6+bco3zz2mvkoJL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T/ZH1MFgs2eXLsoYwrKNT82oJxl2hFC7YR5PlYAOU5FokSbVkoMrRFlEGfSDKiJVyelxFlKfCa8z4jTWGncsw==" saltValue="0z5kbCD68RvoVymCAKcY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2023-01-25T12:39:32Z</dcterms:modified>
</cp:coreProperties>
</file>