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DF82B37-DA58-48FF-A976-6939D5C46F8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18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17" i="2" l="1"/>
  <c r="A24" i="2"/>
  <c r="I6" i="2"/>
  <c r="A25" i="2"/>
  <c r="A26" i="2"/>
  <c r="I7" i="2"/>
  <c r="A32" i="2"/>
  <c r="A34" i="2"/>
  <c r="I9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<sst xmlns="http://schemas.openxmlformats.org/spreadsheetml/2006/main" count="2092" uniqueCount="337">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</sst>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34325288</v>
      </c>
    </row>
    <row r="8" spans="1:3" ht="15" customHeight="1" x14ac:dyDescent="0.2">
      <c r="B8" s="5" t="s">
        <v>19</v>
      </c>
      <c r="C8" s="44">
        <v>0.53500000000000003</v>
      </c>
    </row>
    <row r="9" spans="1:3" ht="15" customHeight="1" x14ac:dyDescent="0.2">
      <c r="B9" s="5" t="s">
        <v>20</v>
      </c>
      <c r="C9" s="45">
        <v>0.99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0.51100000000000001</v>
      </c>
    </row>
    <row r="12" spans="1:3" ht="15" customHeight="1" x14ac:dyDescent="0.2">
      <c r="B12" s="5" t="s">
        <v>23</v>
      </c>
      <c r="C12" s="45">
        <v>0.23699999999999999</v>
      </c>
    </row>
    <row r="13" spans="1:3" ht="15" customHeight="1" x14ac:dyDescent="0.2">
      <c r="B13" s="5" t="s">
        <v>24</v>
      </c>
      <c r="C13" s="45">
        <v>0.73699999999999999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9.9700000000000011E-2</v>
      </c>
    </row>
    <row r="24" spans="1:3" ht="15" customHeight="1" x14ac:dyDescent="0.2">
      <c r="B24" s="15" t="s">
        <v>33</v>
      </c>
      <c r="C24" s="45">
        <v>0.43430000000000002</v>
      </c>
    </row>
    <row r="25" spans="1:3" ht="15" customHeight="1" x14ac:dyDescent="0.2">
      <c r="B25" s="15" t="s">
        <v>34</v>
      </c>
      <c r="C25" s="45">
        <v>0.35899999999999999</v>
      </c>
    </row>
    <row r="26" spans="1:3" ht="15" customHeight="1" x14ac:dyDescent="0.2">
      <c r="B26" s="15" t="s">
        <v>35</v>
      </c>
      <c r="C26" s="45">
        <v>0.107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0.19748062010197501</v>
      </c>
    </row>
    <row r="30" spans="1:3" ht="14.25" customHeight="1" x14ac:dyDescent="0.2">
      <c r="B30" s="25" t="s">
        <v>38</v>
      </c>
      <c r="C30" s="99">
        <v>5.5679474090556798E-2</v>
      </c>
    </row>
    <row r="31" spans="1:3" ht="14.25" customHeight="1" x14ac:dyDescent="0.2">
      <c r="B31" s="25" t="s">
        <v>39</v>
      </c>
      <c r="C31" s="99">
        <v>0.13078694450130801</v>
      </c>
    </row>
    <row r="32" spans="1:3" ht="14.25" customHeight="1" x14ac:dyDescent="0.2">
      <c r="B32" s="25" t="s">
        <v>40</v>
      </c>
      <c r="C32" s="99">
        <v>0.61605296130616094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35.850665255437903</v>
      </c>
    </row>
    <row r="38" spans="1:5" ht="15" customHeight="1" x14ac:dyDescent="0.2">
      <c r="B38" s="11" t="s">
        <v>45</v>
      </c>
      <c r="C38" s="43">
        <v>74.160316590376794</v>
      </c>
      <c r="D38" s="12"/>
      <c r="E38" s="13"/>
    </row>
    <row r="39" spans="1:5" ht="15" customHeight="1" x14ac:dyDescent="0.2">
      <c r="B39" s="11" t="s">
        <v>46</v>
      </c>
      <c r="C39" s="43">
        <v>117.20207806947199</v>
      </c>
      <c r="D39" s="12"/>
      <c r="E39" s="12"/>
    </row>
    <row r="40" spans="1:5" ht="15" customHeight="1" x14ac:dyDescent="0.2">
      <c r="B40" s="11" t="s">
        <v>47</v>
      </c>
      <c r="C40" s="100">
        <v>9.17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22.246120860000001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1.9617599999999999E-2</v>
      </c>
      <c r="D45" s="12"/>
    </row>
    <row r="46" spans="1:5" ht="15.75" customHeight="1" x14ac:dyDescent="0.2">
      <c r="B46" s="11" t="s">
        <v>52</v>
      </c>
      <c r="C46" s="45">
        <v>0.10255010000000001</v>
      </c>
      <c r="D46" s="12"/>
    </row>
    <row r="47" spans="1:5" ht="15.75" customHeight="1" x14ac:dyDescent="0.2">
      <c r="B47" s="11" t="s">
        <v>53</v>
      </c>
      <c r="C47" s="45">
        <v>0.2178553</v>
      </c>
      <c r="D47" s="12"/>
      <c r="E47" s="13"/>
    </row>
    <row r="48" spans="1:5" ht="15" customHeight="1" x14ac:dyDescent="0.2">
      <c r="B48" s="11" t="s">
        <v>54</v>
      </c>
      <c r="C48" s="46">
        <v>0.65997699999999992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0.419354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G/cN4BSqrZxidhKXNX3iCtRxZ+tannRVGbo8fYOed0aHYdUYWolXVNysm+khlgH/cmvrS8LP2S1BrYvUMZqVtg==" saltValue="0lBiRiUNy5md/VERNE6O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0.43232360825708399</v>
      </c>
      <c r="C2" s="98">
        <v>0.95</v>
      </c>
      <c r="D2" s="56">
        <v>45.474336039627488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42.690808780825847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217.5673441622117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0.68484405953901173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0.133967136171905</v>
      </c>
      <c r="C10" s="98">
        <v>0.95</v>
      </c>
      <c r="D10" s="56">
        <v>13.708520680846441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0.133967136171905</v>
      </c>
      <c r="C11" s="98">
        <v>0.95</v>
      </c>
      <c r="D11" s="56">
        <v>13.708520680846441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0.133967136171905</v>
      </c>
      <c r="C12" s="98">
        <v>0.95</v>
      </c>
      <c r="D12" s="56">
        <v>13.708520680846441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0.133967136171905</v>
      </c>
      <c r="C13" s="98">
        <v>0.95</v>
      </c>
      <c r="D13" s="56">
        <v>13.708520680846441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0.133967136171905</v>
      </c>
      <c r="C14" s="98">
        <v>0.95</v>
      </c>
      <c r="D14" s="56">
        <v>13.708520680846441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0.133967136171905</v>
      </c>
      <c r="C15" s="98">
        <v>0.95</v>
      </c>
      <c r="D15" s="56">
        <v>13.708520680846441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0.44775725299200048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0.58036540000000003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0.8</v>
      </c>
      <c r="C18" s="98">
        <v>0.95</v>
      </c>
      <c r="D18" s="56">
        <v>5.0749502759813003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5.0749502759813003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0.39371840000000002</v>
      </c>
      <c r="C21" s="98">
        <v>0.95</v>
      </c>
      <c r="D21" s="56">
        <v>6.3462726393905529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23.484675418466331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4.5665474093235741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9.9523743433600001E-2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0.10448599824568899</v>
      </c>
      <c r="C27" s="98">
        <v>0.95</v>
      </c>
      <c r="D27" s="56">
        <v>19.70793869658976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0.39171754097459299</v>
      </c>
      <c r="C29" s="98">
        <v>0.95</v>
      </c>
      <c r="D29" s="56">
        <v>84.992956066465482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1.9651733159984111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8.0000000000000002E-3</v>
      </c>
      <c r="C32" s="98">
        <v>0.95</v>
      </c>
      <c r="D32" s="56">
        <v>0.92770596430656782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0.5492108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0.60635890000000003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0.1534655</v>
      </c>
      <c r="C38" s="98">
        <v>0.95</v>
      </c>
      <c r="D38" s="56">
        <v>3.6378963707202279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0.111743663188286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I5/BmaF7rNKc2tW4f23TLuysn5nRgZmgJh2nRwIT8TGM7rGByGbMtMAZs25TnEygqr1hDWAD7aGxOSU6qM1XQ==" saltValue="o+WGQWPL7mA6bKZv7+Wx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KvABsrsjJ+leWzbROnM/kgYeIVg6M8sa2jK0hdAXjtz2q/Lg5Ifd64NSw+rzulGy905BaQZuX2tppCHLwMfTaw==" saltValue="qax1iVf7lodJq+CJ/zyJ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19txrwzfhKH8hch0gJ2EntnISN9dEht71K5QZkMwh/RTo0Ic9Gm/hI673351zE8J9LwriHjzr1EqrxkFnEb2A==" saltValue="i9LRAj1gIpg3AIeT0K2E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">
      <c r="A4" s="3" t="s">
        <v>208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EcqYPAgjgGu1q9aI3J0BOwcKpnXswDjqPlH5T8irqRmMGdjyLibfjdE9BAVT63KzCHeepN8OJlvNrOpjs4HgCg==" saltValue="rUCupGoVcM913mJM6Pl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aGhOAePYb7YFfpv0WVKInyxBdcsSpD5S72uORtfmQeBoj3ZR4thwQDu4M9JYbDxb95GfLr5bwGFj2i1frfLlQ==" saltValue="0O2kVS97LaBC6aASVCfe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HNa6+pghe+r4DXeqidiaHJk5tYs96WnBiablAA3bac0g69ORPlGHeIkATRNzgQ6d/lyAoppKKmfSQlDcR4AVLA==" saltValue="e13XsVl4eCy2iirGBMYTZ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rbQ+kkWq5aBmhRGeihZqeO2E3kXgJqwWHVKUVudwXDeWoQZTH2zXFg9c2WPssHGUz5KKwxSIg2cdmPsBDjRHw==" saltValue="kV55PhNLT855WYHPyE//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41Edut8xAk5NO9KBFno/Q+qt+GHGglGpQGcAuW7QjRJQgJqxoQKTWzL25vuFkBd6sff6LfcnBc+jtboJhayAQ==" saltValue="OA8ERM7OBk9vAHWgrb1G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1pzvFIltqfj4ZN3+cYGpyHhr0JwWwIpYmiop8HYKPBRXvfafXqV6K6oaF4BJWVfU8+uLW/eqdAdnqcywPtXsA==" saltValue="oBt+cUlVd+No75xuIfsSl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iJXxq4bcnarOgR7hmEkWCtqkMcs5qZFcnSmHindNcQ5QfkFzuUKAXjUIzaJUhgdNjZtY4SxNtDVFn/4pTaWVw==" saltValue="p3knHgSQ1I6Q83fWW+X8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3LSqdTGIbITBvea3BGvIwqZ/KnqKinWUy6m9Vq9W6V4sRFuRuODvOKC+8vX5Ul2FkNykFHrZZEYVWHNDdgzpQ==" saltValue="AR+JSDPIo/IAKf+Czy9BU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Qk9Gk7nujEsb6E3r7KPS6HIoz0TK8T+xPh9T58RU6sPRhfh2Rl2bL6ub4Ho7ufgQ7pwYNtkhYDpiwiw1ktM/Q==" saltValue="ixcjavMEugytsCr4n1Cp1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px7e+mEP88UENahm06cmqMpP7BdU/WwQJpXwJkUKdZQb4E7YHK74HXGd+j5zXD6tRR69ZF9BPpiL5FE9bcKUQ==" saltValue="ignYMyJdJtTUZO0PdQcn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kMOH6RlW1mt7Y3Q7aIpUARfdDqbhjV5X/mY7TtgvnEsIz5aB3JmQxj/uj7NQpR2DRxtVP/hITyI+3u8mDsttA==" saltValue="N9m57b+qTXQhUtaYGHrc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mYg/Res0R2VR8bRp3wB1nuH9dHKuCANrRb9kFSnya6BHYEZTCGbtgUbHkowiBVcEXjNwz66o00pIKhhUrSH9g==" saltValue="R4o3PFmkKcS9hN+RUMtT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eEIHosT35LMSyd6gW10gtmvX7XrHsSuaYggZ9ldqBaXd8qqlAYoIW3Kug932NQESwRhaCg6xG8VqiZpsmvDug==" saltValue="EfPREr6XH2rMUEAPx/I3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EwW5TeBosS4ZAnMJuiYHHsVD5b4Khqig6vWQ56r3cX9pmg157t6kMasVBEbNDMkwOHND6Z5jRWT7O4WjakdZQ==" saltValue="aGDt1b3i2Xe4+BmI0ZhR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c+bZG1wdb7YXuDwKFDHPnKrWk4mXE8IyoeXMm2r0N3NSKcFxw40a/ZnAQ5MKx8/PzrLrSNOyTy7WJFSKOBxLw==" saltValue="KZv/axvAEm9b9Q6xgTmc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Atmd3/001VuleOADx4wlQZnSJDfq2Z693sbiUrQaQFO6zWgwgnCzQ1O0qOuqzzcMGONrUOHKybPXLA5FguvNQ==" saltValue="fDqlRRmqD/LEdIEJ+d6j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6QuPT9KCsTgNRcx6PRvNmEb5M2RcsNHQXSnwlCN47uoaB3zH5EdICz0rf4y1GPjBrcIzRIiE7zG0OE+bz7dQg==" saltValue="KmNpc9cqD6BV22vRE+QAH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8.1432633319155259E-3</v>
      </c>
    </row>
    <row r="4" spans="1:8" ht="15.75" customHeight="1" x14ac:dyDescent="0.2">
      <c r="B4" s="19" t="s">
        <v>79</v>
      </c>
      <c r="C4" s="101">
        <v>0.12976204685914461</v>
      </c>
    </row>
    <row r="5" spans="1:8" ht="15.75" customHeight="1" x14ac:dyDescent="0.2">
      <c r="B5" s="19" t="s">
        <v>80</v>
      </c>
      <c r="C5" s="101">
        <v>7.7865012384755711E-2</v>
      </c>
    </row>
    <row r="6" spans="1:8" ht="15.75" customHeight="1" x14ac:dyDescent="0.2">
      <c r="B6" s="19" t="s">
        <v>81</v>
      </c>
      <c r="C6" s="101">
        <v>0.31596497329182399</v>
      </c>
    </row>
    <row r="7" spans="1:8" ht="15.75" customHeight="1" x14ac:dyDescent="0.2">
      <c r="B7" s="19" t="s">
        <v>82</v>
      </c>
      <c r="C7" s="101">
        <v>0.30968754452631331</v>
      </c>
    </row>
    <row r="8" spans="1:8" ht="15.75" customHeight="1" x14ac:dyDescent="0.2">
      <c r="B8" s="19" t="s">
        <v>83</v>
      </c>
      <c r="C8" s="101">
        <v>2.6987395994716251E-2</v>
      </c>
    </row>
    <row r="9" spans="1:8" ht="15.75" customHeight="1" x14ac:dyDescent="0.2">
      <c r="B9" s="19" t="s">
        <v>84</v>
      </c>
      <c r="C9" s="101">
        <v>6.4952087484845364E-2</v>
      </c>
    </row>
    <row r="10" spans="1:8" ht="15.75" customHeight="1" x14ac:dyDescent="0.2">
      <c r="B10" s="19" t="s">
        <v>85</v>
      </c>
      <c r="C10" s="101">
        <v>6.6637676126485385E-2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0.15642588174573971</v>
      </c>
      <c r="D14" s="55">
        <v>0.15642588174573971</v>
      </c>
      <c r="E14" s="55">
        <v>0.15642588174573971</v>
      </c>
      <c r="F14" s="55">
        <v>0.15642588174573971</v>
      </c>
    </row>
    <row r="15" spans="1:8" ht="15.75" customHeight="1" x14ac:dyDescent="0.2">
      <c r="B15" s="19" t="s">
        <v>88</v>
      </c>
      <c r="C15" s="101">
        <v>0.2459120724979271</v>
      </c>
      <c r="D15" s="101">
        <v>0.2459120724979271</v>
      </c>
      <c r="E15" s="101">
        <v>0.2459120724979271</v>
      </c>
      <c r="F15" s="101">
        <v>0.2459120724979271</v>
      </c>
    </row>
    <row r="16" spans="1:8" ht="15.75" customHeight="1" x14ac:dyDescent="0.2">
      <c r="B16" s="19" t="s">
        <v>89</v>
      </c>
      <c r="C16" s="101">
        <v>4.737862187723605E-2</v>
      </c>
      <c r="D16" s="101">
        <v>4.737862187723605E-2</v>
      </c>
      <c r="E16" s="101">
        <v>4.737862187723605E-2</v>
      </c>
      <c r="F16" s="101">
        <v>4.737862187723605E-2</v>
      </c>
    </row>
    <row r="17" spans="1:8" ht="15.75" customHeight="1" x14ac:dyDescent="0.2">
      <c r="B17" s="19" t="s">
        <v>90</v>
      </c>
      <c r="C17" s="101">
        <v>2.4295120443248691E-2</v>
      </c>
      <c r="D17" s="101">
        <v>2.4295120443248691E-2</v>
      </c>
      <c r="E17" s="101">
        <v>2.4295120443248691E-2</v>
      </c>
      <c r="F17" s="101">
        <v>2.4295120443248691E-2</v>
      </c>
    </row>
    <row r="18" spans="1:8" ht="15.75" customHeight="1" x14ac:dyDescent="0.2">
      <c r="B18" s="19" t="s">
        <v>91</v>
      </c>
      <c r="C18" s="101">
        <v>0.15007652965783441</v>
      </c>
      <c r="D18" s="101">
        <v>0.15007652965783441</v>
      </c>
      <c r="E18" s="101">
        <v>0.15007652965783441</v>
      </c>
      <c r="F18" s="101">
        <v>0.15007652965783441</v>
      </c>
    </row>
    <row r="19" spans="1:8" ht="15.75" customHeight="1" x14ac:dyDescent="0.2">
      <c r="B19" s="19" t="s">
        <v>92</v>
      </c>
      <c r="C19" s="101">
        <v>1.7901193465893431E-2</v>
      </c>
      <c r="D19" s="101">
        <v>1.7901193465893431E-2</v>
      </c>
      <c r="E19" s="101">
        <v>1.7901193465893431E-2</v>
      </c>
      <c r="F19" s="101">
        <v>1.7901193465893431E-2</v>
      </c>
    </row>
    <row r="20" spans="1:8" ht="15.75" customHeight="1" x14ac:dyDescent="0.2">
      <c r="B20" s="19" t="s">
        <v>93</v>
      </c>
      <c r="C20" s="101">
        <v>1.9844259377181251E-2</v>
      </c>
      <c r="D20" s="101">
        <v>1.9844259377181251E-2</v>
      </c>
      <c r="E20" s="101">
        <v>1.9844259377181251E-2</v>
      </c>
      <c r="F20" s="101">
        <v>1.9844259377181251E-2</v>
      </c>
    </row>
    <row r="21" spans="1:8" ht="15.75" customHeight="1" x14ac:dyDescent="0.2">
      <c r="B21" s="19" t="s">
        <v>94</v>
      </c>
      <c r="C21" s="101">
        <v>7.9351354373928026E-2</v>
      </c>
      <c r="D21" s="101">
        <v>7.9351354373928026E-2</v>
      </c>
      <c r="E21" s="101">
        <v>7.9351354373928026E-2</v>
      </c>
      <c r="F21" s="101">
        <v>7.9351354373928026E-2</v>
      </c>
    </row>
    <row r="22" spans="1:8" ht="15.75" customHeight="1" x14ac:dyDescent="0.2">
      <c r="B22" s="19" t="s">
        <v>95</v>
      </c>
      <c r="C22" s="101">
        <v>0.25881496656101122</v>
      </c>
      <c r="D22" s="101">
        <v>0.25881496656101122</v>
      </c>
      <c r="E22" s="101">
        <v>0.25881496656101122</v>
      </c>
      <c r="F22" s="101">
        <v>0.25881496656101122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8.6847340999999995E-2</v>
      </c>
    </row>
    <row r="27" spans="1:8" ht="15.75" customHeight="1" x14ac:dyDescent="0.2">
      <c r="B27" s="19" t="s">
        <v>102</v>
      </c>
      <c r="C27" s="101">
        <v>8.4805239999999997E-3</v>
      </c>
    </row>
    <row r="28" spans="1:8" ht="15.75" customHeight="1" x14ac:dyDescent="0.2">
      <c r="B28" s="19" t="s">
        <v>103</v>
      </c>
      <c r="C28" s="101">
        <v>0.15529126400000001</v>
      </c>
    </row>
    <row r="29" spans="1:8" ht="15.75" customHeight="1" x14ac:dyDescent="0.2">
      <c r="B29" s="19" t="s">
        <v>104</v>
      </c>
      <c r="C29" s="101">
        <v>0.168382743</v>
      </c>
    </row>
    <row r="30" spans="1:8" ht="15.75" customHeight="1" x14ac:dyDescent="0.2">
      <c r="B30" s="19" t="s">
        <v>2</v>
      </c>
      <c r="C30" s="101">
        <v>0.105182391</v>
      </c>
    </row>
    <row r="31" spans="1:8" ht="15.75" customHeight="1" x14ac:dyDescent="0.2">
      <c r="B31" s="19" t="s">
        <v>105</v>
      </c>
      <c r="C31" s="101">
        <v>0.10869061100000001</v>
      </c>
    </row>
    <row r="32" spans="1:8" ht="15.75" customHeight="1" x14ac:dyDescent="0.2">
      <c r="B32" s="19" t="s">
        <v>106</v>
      </c>
      <c r="C32" s="101">
        <v>1.8206013E-2</v>
      </c>
    </row>
    <row r="33" spans="2:3" ht="15.75" customHeight="1" x14ac:dyDescent="0.2">
      <c r="B33" s="19" t="s">
        <v>107</v>
      </c>
      <c r="C33" s="101">
        <v>8.4055170999999984E-2</v>
      </c>
    </row>
    <row r="34" spans="2:3" ht="15.75" customHeight="1" x14ac:dyDescent="0.2">
      <c r="B34" s="19" t="s">
        <v>108</v>
      </c>
      <c r="C34" s="101">
        <v>0.26486394200000002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KS4rfqT5Wl44e/VrjNR0Kc8IkiL5wyIkQi6YYrEcWHTf89ZJNHokNvWNxoaJOPdlUgUZeCxdeFlv1vW7Bzm53w==" saltValue="R/pJmu1nNR9+Ev91JKJpO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">
      <c r="B4" s="5" t="s">
        <v>114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">
      <c r="B5" s="5" t="s">
        <v>115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">
      <c r="B10" s="5" t="s">
        <v>119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">
      <c r="B11" s="5" t="s">
        <v>120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7LL+kLzJ23xuGlCwA3ZLBUC1kan8zWtIwo+Ty0RE2VXM2LU1H360ZgHuC0GCMdOkLvZN/QwC8nL8M9UHWtAEA==" saltValue="9HB2L+UkJG8Ak3SMXdeW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">
      <c r="B5" s="3" t="s">
        <v>132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0mKSzodanuunxgqXNh6cLSCwsyDsyx45tKXpFR9oa2v920mn365JoMU2sbe2s+b4Dn4yRZYYSM2UWpqSaYk7DQ==" saltValue="RnYlWajqcgX9j06z03pEF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Dofk5xQsmPWet6MXPUweGPcoggkxNJ+YKAOeSLXbImwy+oUvVorDlSVQTOYKKqNSSuVAeW1oEpDA8Q2jMS5/w==" saltValue="y8TB39Os8TfE2FaLUxtK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ItXBxcQ5OPaWlJLovjEDRadoyaNPZgGS347VMASZesFi0xMkmSgB5oIlP3ohO9ThPLF7F+NaHOfCVnu4yIRKJg==" saltValue="Nc2mRebNb0jiLF/0R3FPZ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HbX9wK8e/hFzOGcj6P+bDJwpXZJQOBJ7MNowg7KxZYJRUsyFML/vb7c8l+lPTT3fvrgWixN5y0DYQm+4AFrBLw==" saltValue="ML9/Sz3w2AHUpyuuwTDXH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Nrq+YdlIjNG31crTBFE5ovevkaVsk6uYYvKly48Zlu/Kc31DLpSqfASQvCUZBbNyi1cIDu0KSF69V/zNfe9hg==" saltValue="S3vno+Vvudzy3QIkyrhc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2023-01-25T12:40:05Z</dcterms:modified>
</cp:coreProperties>
</file>