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F8BD8F4-32E7-40F2-90E5-EF31ECAC1EE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4" i="2"/>
  <c r="A23" i="2"/>
  <c r="A17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A3" i="2"/>
  <c r="I2" i="2"/>
  <c r="H2" i="2"/>
  <c r="G2" i="2"/>
  <c r="A2" i="2"/>
  <c r="A40" i="2" s="1"/>
  <c r="C33" i="1"/>
  <c r="C20" i="1"/>
  <c r="A15" i="2" l="1"/>
  <c r="A16" i="2"/>
  <c r="A25" i="2"/>
  <c r="A31" i="2"/>
  <c r="A32" i="2"/>
  <c r="A33" i="2"/>
  <c r="I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<sst xmlns="http://schemas.openxmlformats.org/spreadsheetml/2006/main" count="2092" uniqueCount="337">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</sst>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2776596.5</v>
      </c>
    </row>
    <row r="8" spans="1:3" ht="15" customHeight="1" x14ac:dyDescent="0.2">
      <c r="B8" s="5" t="s">
        <v>19</v>
      </c>
      <c r="C8" s="44">
        <v>0.15</v>
      </c>
    </row>
    <row r="9" spans="1:3" ht="15" customHeight="1" x14ac:dyDescent="0.2">
      <c r="B9" s="5" t="s">
        <v>20</v>
      </c>
      <c r="C9" s="45">
        <v>2.5600000000000001E-2</v>
      </c>
    </row>
    <row r="10" spans="1:3" ht="15" customHeight="1" x14ac:dyDescent="0.2">
      <c r="B10" s="5" t="s">
        <v>21</v>
      </c>
      <c r="C10" s="45">
        <v>0.57262748718261702</v>
      </c>
    </row>
    <row r="11" spans="1:3" ht="15" customHeight="1" x14ac:dyDescent="0.2">
      <c r="B11" s="5" t="s">
        <v>22</v>
      </c>
      <c r="C11" s="45">
        <v>0.69400000000000006</v>
      </c>
    </row>
    <row r="12" spans="1:3" ht="15" customHeight="1" x14ac:dyDescent="0.2">
      <c r="B12" s="5" t="s">
        <v>23</v>
      </c>
      <c r="C12" s="45">
        <v>0.84900000000000009</v>
      </c>
    </row>
    <row r="13" spans="1:3" ht="15" customHeight="1" x14ac:dyDescent="0.2">
      <c r="B13" s="5" t="s">
        <v>24</v>
      </c>
      <c r="C13" s="45">
        <v>0.439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0.1673</v>
      </c>
    </row>
    <row r="24" spans="1:3" ht="15" customHeight="1" x14ac:dyDescent="0.2">
      <c r="B24" s="15" t="s">
        <v>33</v>
      </c>
      <c r="C24" s="45">
        <v>0.62609999999999999</v>
      </c>
    </row>
    <row r="25" spans="1:3" ht="15" customHeight="1" x14ac:dyDescent="0.2">
      <c r="B25" s="15" t="s">
        <v>34</v>
      </c>
      <c r="C25" s="45">
        <v>0.1709</v>
      </c>
    </row>
    <row r="26" spans="1:3" ht="15" customHeight="1" x14ac:dyDescent="0.2">
      <c r="B26" s="15" t="s">
        <v>35</v>
      </c>
      <c r="C26" s="45">
        <v>3.5700000000000003E-2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0.39664624370396601</v>
      </c>
    </row>
    <row r="30" spans="1:3" ht="14.25" customHeight="1" x14ac:dyDescent="0.2">
      <c r="B30" s="25" t="s">
        <v>38</v>
      </c>
      <c r="C30" s="99">
        <v>5.3160938310531598E-2</v>
      </c>
    </row>
    <row r="31" spans="1:3" ht="14.25" customHeight="1" x14ac:dyDescent="0.2">
      <c r="B31" s="25" t="s">
        <v>39</v>
      </c>
      <c r="C31" s="99">
        <v>7.5500634280755E-2</v>
      </c>
    </row>
    <row r="32" spans="1:3" ht="14.25" customHeight="1" x14ac:dyDescent="0.2">
      <c r="B32" s="25" t="s">
        <v>40</v>
      </c>
      <c r="C32" s="99">
        <v>0.47469218370474697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19.779938272721498</v>
      </c>
    </row>
    <row r="38" spans="1:5" ht="15" customHeight="1" x14ac:dyDescent="0.2">
      <c r="B38" s="11" t="s">
        <v>45</v>
      </c>
      <c r="C38" s="43">
        <v>25.618696562971401</v>
      </c>
      <c r="D38" s="12"/>
      <c r="E38" s="13"/>
    </row>
    <row r="39" spans="1:5" ht="15" customHeight="1" x14ac:dyDescent="0.2">
      <c r="B39" s="11" t="s">
        <v>46</v>
      </c>
      <c r="C39" s="43">
        <v>30.792190872791199</v>
      </c>
      <c r="D39" s="12"/>
      <c r="E39" s="12"/>
    </row>
    <row r="40" spans="1:5" ht="15" customHeight="1" x14ac:dyDescent="0.2">
      <c r="B40" s="11" t="s">
        <v>47</v>
      </c>
      <c r="C40" s="100">
        <v>1.86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17.4554297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3.1279399999999999E-2</v>
      </c>
      <c r="D45" s="12"/>
    </row>
    <row r="46" spans="1:5" ht="15.75" customHeight="1" x14ac:dyDescent="0.2">
      <c r="B46" s="11" t="s">
        <v>52</v>
      </c>
      <c r="C46" s="45">
        <v>0.1090655</v>
      </c>
      <c r="D46" s="12"/>
    </row>
    <row r="47" spans="1:5" ht="15.75" customHeight="1" x14ac:dyDescent="0.2">
      <c r="B47" s="11" t="s">
        <v>53</v>
      </c>
      <c r="C47" s="45">
        <v>0.36174550000000011</v>
      </c>
      <c r="D47" s="12"/>
      <c r="E47" s="13"/>
    </row>
    <row r="48" spans="1:5" ht="15" customHeight="1" x14ac:dyDescent="0.2">
      <c r="B48" s="11" t="s">
        <v>54</v>
      </c>
      <c r="C48" s="46">
        <v>0.49790960000000001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0.50705099999999992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0.21813127999999901</v>
      </c>
    </row>
    <row r="63" spans="1:4" ht="15.75" customHeight="1" x14ac:dyDescent="0.2">
      <c r="A63" s="4"/>
    </row>
  </sheetData>
  <sheetProtection algorithmName="SHA-512" hashValue="2qVwOSJ2JbYxE/lK5XSPkCl/Ej1ElkwkE0se4VPwjt/oV0JhtKuYFCpWA7YsYEhX18QgVfCd8MkLj3aan6bLhw==" saltValue="2qaMKp89o8uL39XYac2D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0.24082295731807701</v>
      </c>
      <c r="C2" s="98">
        <v>0.95</v>
      </c>
      <c r="D2" s="56">
        <v>36.247519202644909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44.666649407350029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72.912225149850372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1.223649899572512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0.16743692830746401</v>
      </c>
      <c r="C10" s="98">
        <v>0.95</v>
      </c>
      <c r="D10" s="56">
        <v>14.191711276470389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0.16743692830746401</v>
      </c>
      <c r="C11" s="98">
        <v>0.95</v>
      </c>
      <c r="D11" s="56">
        <v>14.191711276470389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0.16743692830746401</v>
      </c>
      <c r="C12" s="98">
        <v>0.95</v>
      </c>
      <c r="D12" s="56">
        <v>14.191711276470389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0.16743692830746401</v>
      </c>
      <c r="C13" s="98">
        <v>0.95</v>
      </c>
      <c r="D13" s="56">
        <v>14.191711276470389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0.16743692830746401</v>
      </c>
      <c r="C14" s="98">
        <v>0.95</v>
      </c>
      <c r="D14" s="56">
        <v>14.191711276470389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0.16743692830746401</v>
      </c>
      <c r="C15" s="98">
        <v>0.95</v>
      </c>
      <c r="D15" s="56">
        <v>14.191711276470389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0.2479965587591009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2.02589106559753E-2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0.76</v>
      </c>
      <c r="C18" s="98">
        <v>0.95</v>
      </c>
      <c r="D18" s="56">
        <v>1.783669753024828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1.783669753024828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0.77654067989999997</v>
      </c>
      <c r="C21" s="98">
        <v>0.95</v>
      </c>
      <c r="D21" s="56">
        <v>9.0332234091804775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24.192824415868039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4.6601859455142458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0.54058638703627704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9.4278891011169305E-2</v>
      </c>
      <c r="C27" s="98">
        <v>0.95</v>
      </c>
      <c r="D27" s="56">
        <v>20.497190899555481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0.62053595449258603</v>
      </c>
      <c r="C29" s="98">
        <v>0.95</v>
      </c>
      <c r="D29" s="56">
        <v>63.934132245620098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1.2528760783438719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0.16832067489999999</v>
      </c>
      <c r="C32" s="98">
        <v>0.95</v>
      </c>
      <c r="D32" s="56">
        <v>0.47412256872115971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0.70310981750000001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5.35871804E-3</v>
      </c>
      <c r="C38" s="98">
        <v>0.95</v>
      </c>
      <c r="D38" s="56">
        <v>2.060337016073285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0.47402431130285599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I/MjkgD03i0qXqhycwLquGFONxiMxzFJn7T0fkDuwO1iyl663zhgZVH4IU2cNzUDRG7klUYGMOdKaXYTbMs0g==" saltValue="4riF4TzCpbTC/IskP8Fz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LPyTlBFnCg3vk649gvFu7ENXFClbkZpqvEKZRQJj01qpF2Rj3UdmQGuIqUSpj2TSe5SyOksiIE3x8zQqIWcUg==" saltValue="37uI5tGlVbB30mMCpX4M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PV8iyFnTY5b85H7kUHOtGdvkuJG291IWkgUtaPvfd4btPv6qPxImD1zpIzS9iz3IW/+SufTyPKVQoLcnrKISg==" saltValue="ncqcaZMqB/SYfi1jv5oa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">
      <c r="A4" s="3" t="s">
        <v>208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2BIU0ncQ28Zx7jDwexxYMlb/bRxCPylqrgkLU9lis2BREVwFzUSJ1HExODJ5ceP41r3O14M3dSsssJlhd3J+4g==" saltValue="eaVQpRIXMvhlEI5l5XEh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9HqLdqvQjT4HTH7Frc4OkzivcQ6agzC+/JvjobYrCndVSTVFEw5Xe7tIVqKu0/BcKKl/s7TCOuYk61Sg5R9LA==" saltValue="sS/4+XCDFro6pgeaxzcA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/dVRDL8z814IkWWPcvlWyYDzmJ9Pc1r4w2EFJ9jV7SeGKXSN7v546AkiwsRvExeeeQd7hJV6ZvWu3OflPLdLw==" saltValue="TrS8UlujTekSAwIxCFa0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gJFq1RvkeVIsb82bQjR9qZTsbQq62Vy7P/0xoytpUgj/SA9cSNsim9a/dBSimjfvcbCH5L9Y03B6a6GJhKdgg==" saltValue="GGOwapQNHy8Xh+bAGXww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0f09rhnEy+hsBHosR81rvrqNvsWSws5HCjf2gESXgQNkm8G+bi2sn/8Ecc0zYVoxiaHUHnd7BK/fTFElLLixg==" saltValue="kmFvLJRqCl5WhLgKQDtx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udSR7jPQe5hqnnbScdkq+weuCyTkVPpqDMMEbvyjoImGyLS0c+qt9KkAqClepgsN7HC0reYQaQdu7YBstUpaQ==" saltValue="828wQ/RbEFyX8uEqhWS95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h+HfBrTQf7TIlBJKuq96ionNkscIV3EjbPYj1ZEU7ALQvR1PVwa7GcMnO7omIsKaQP/5AMf7ASYbFw5q73+TA==" saltValue="Sv7/noJIG1f3ISbGNsU1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q1eiPCICRSZnxyHBQqwvbkhJGqKkCjPTGCm7nj8Y55yS2hMUS9DOgWDpFKlpv/2lqkRPdfQ5SA6M63JVumxMQ==" saltValue="/7qFJ5uLlbds37O1AuPW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/euNEKJW9r4SrgCM/sbEcDliEHj27r8SD/BeD1WdyPFJ0IJG6G3kvqB0pbEpa++GPuLNPeMn0R9nwRMIwkfaw==" saltValue="Umm9iofwQnEBTew3DUuLn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4tHOcLgCg5u70EldlH8vtL84bIhmbS6NT7+wNO0f7pcHcgWcMliK5MqnCy34w//3vbkAuofuUMz329K27p2yg==" saltValue="yu1ORFKUsmzpTJ6hT/D2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NqijfNfDRsqjSirMAuMCiHJZkTdC6Pk3Ef5bb6BSH6vkFqbEZhDEr8938tJ74oMD12CuyO4uDo2/PP9EUxFLw==" saltValue="dzsKn6LhgvtM06oK0Fhs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wItAY9F35/LlyxCFC32czChtXyHTrsAyp5ars1w9qXZ/0uU26ivzeeSLgSmdx08N+6zVjBE/VoWqUuQrMURpA==" saltValue="Flw1vxs4IiF7CrSebbo7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EcxDaX+dhJ9RUd70ml3IA6D9jvCeILS14uh+Iok32GpwZXPN73Re2eDNUdLXzzjK6Gwu/n26c7YCxXWZVpQ6w==" saltValue="/0B1mXnfJSjE9RyfR03S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qe7wiLo9hr5k3+hC25tReoz/DmxPj1/kVBmFFxIHbLyyaIC7WIDZV2FBA1iPV81jr31YA1kdTy7sxwKDiL5Fw==" saltValue="bR6Oam/5upEzODWIyERS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FCDxvqHtrSklcjmQdgY+YjI5c9Z54cA5pmG59WvMzjTgoNxTzh4UbD9zmmvWzR9jP4T2PN4ZiorrjTRFSop0g==" saltValue="TTYG4WcGVlQe4W4icLCe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U+CHHigyTmkCUzh7bEhIGJ5THv3axYKt7RairlKrCOpu4OtaesuVLiWatF7QPuIGhuVjEmkw6HubfRgAZ13UQ==" saltValue="tRim/u5OF6+G/US5rH/T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kavotP0QiuW30JZ4uITZC/cuYTZRhLp1Pidmd3jlFcLDHJmpA8/EC3L1PEK82es1TuggYbSSHxX5r9QQX/IOg==" saltValue="BbsL6Ial3aAyionf/Cx1R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6.4333244558641197E-3</v>
      </c>
    </row>
    <row r="4" spans="1:8" ht="15.75" customHeight="1" x14ac:dyDescent="0.2">
      <c r="B4" s="19" t="s">
        <v>79</v>
      </c>
      <c r="C4" s="101">
        <v>0.15904549948856239</v>
      </c>
    </row>
    <row r="5" spans="1:8" ht="15.75" customHeight="1" x14ac:dyDescent="0.2">
      <c r="B5" s="19" t="s">
        <v>80</v>
      </c>
      <c r="C5" s="101">
        <v>5.8302992070967737E-2</v>
      </c>
    </row>
    <row r="6" spans="1:8" ht="15.75" customHeight="1" x14ac:dyDescent="0.2">
      <c r="B6" s="19" t="s">
        <v>81</v>
      </c>
      <c r="C6" s="101">
        <v>0.2286118697475612</v>
      </c>
    </row>
    <row r="7" spans="1:8" ht="15.75" customHeight="1" x14ac:dyDescent="0.2">
      <c r="B7" s="19" t="s">
        <v>82</v>
      </c>
      <c r="C7" s="101">
        <v>0.33446188393416798</v>
      </c>
    </row>
    <row r="8" spans="1:8" ht="15.75" customHeight="1" x14ac:dyDescent="0.2">
      <c r="B8" s="19" t="s">
        <v>83</v>
      </c>
      <c r="C8" s="101">
        <v>6.2025858391936252E-3</v>
      </c>
    </row>
    <row r="9" spans="1:8" ht="15.75" customHeight="1" x14ac:dyDescent="0.2">
      <c r="B9" s="19" t="s">
        <v>84</v>
      </c>
      <c r="C9" s="101">
        <v>0.13095877111869419</v>
      </c>
    </row>
    <row r="10" spans="1:8" ht="15.75" customHeight="1" x14ac:dyDescent="0.2">
      <c r="B10" s="19" t="s">
        <v>85</v>
      </c>
      <c r="C10" s="101">
        <v>7.598307334498848E-2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0.15324693814198051</v>
      </c>
      <c r="D14" s="55">
        <v>0.15324693814198051</v>
      </c>
      <c r="E14" s="55">
        <v>0.15324693814198051</v>
      </c>
      <c r="F14" s="55">
        <v>0.15324693814198051</v>
      </c>
    </row>
    <row r="15" spans="1:8" ht="15.75" customHeight="1" x14ac:dyDescent="0.2">
      <c r="B15" s="19" t="s">
        <v>88</v>
      </c>
      <c r="C15" s="101">
        <v>0.2483688448809476</v>
      </c>
      <c r="D15" s="101">
        <v>0.2483688448809476</v>
      </c>
      <c r="E15" s="101">
        <v>0.2483688448809476</v>
      </c>
      <c r="F15" s="101">
        <v>0.2483688448809476</v>
      </c>
    </row>
    <row r="16" spans="1:8" ht="15.75" customHeight="1" x14ac:dyDescent="0.2">
      <c r="B16" s="19" t="s">
        <v>89</v>
      </c>
      <c r="C16" s="101">
        <v>2.808414447923846E-2</v>
      </c>
      <c r="D16" s="101">
        <v>2.808414447923846E-2</v>
      </c>
      <c r="E16" s="101">
        <v>2.808414447923846E-2</v>
      </c>
      <c r="F16" s="101">
        <v>2.808414447923846E-2</v>
      </c>
    </row>
    <row r="17" spans="1:8" ht="15.75" customHeight="1" x14ac:dyDescent="0.2">
      <c r="B17" s="19" t="s">
        <v>90</v>
      </c>
      <c r="C17" s="101">
        <v>4.2099766417168921E-3</v>
      </c>
      <c r="D17" s="101">
        <v>4.2099766417168921E-3</v>
      </c>
      <c r="E17" s="101">
        <v>4.2099766417168921E-3</v>
      </c>
      <c r="F17" s="101">
        <v>4.2099766417168921E-3</v>
      </c>
    </row>
    <row r="18" spans="1:8" ht="15.75" customHeight="1" x14ac:dyDescent="0.2">
      <c r="B18" s="19" t="s">
        <v>91</v>
      </c>
      <c r="C18" s="101">
        <v>1.366231204017103E-4</v>
      </c>
      <c r="D18" s="101">
        <v>1.366231204017103E-4</v>
      </c>
      <c r="E18" s="101">
        <v>1.366231204017103E-4</v>
      </c>
      <c r="F18" s="101">
        <v>1.366231204017103E-4</v>
      </c>
    </row>
    <row r="19" spans="1:8" ht="15.75" customHeight="1" x14ac:dyDescent="0.2">
      <c r="B19" s="19" t="s">
        <v>92</v>
      </c>
      <c r="C19" s="101">
        <v>6.6093018357983174E-2</v>
      </c>
      <c r="D19" s="101">
        <v>6.6093018357983174E-2</v>
      </c>
      <c r="E19" s="101">
        <v>6.6093018357983174E-2</v>
      </c>
      <c r="F19" s="101">
        <v>6.6093018357983174E-2</v>
      </c>
    </row>
    <row r="20" spans="1:8" ht="15.75" customHeight="1" x14ac:dyDescent="0.2">
      <c r="B20" s="19" t="s">
        <v>93</v>
      </c>
      <c r="C20" s="101">
        <v>2.9803458110209298E-3</v>
      </c>
      <c r="D20" s="101">
        <v>2.9803458110209298E-3</v>
      </c>
      <c r="E20" s="101">
        <v>2.9803458110209298E-3</v>
      </c>
      <c r="F20" s="101">
        <v>2.9803458110209298E-3</v>
      </c>
    </row>
    <row r="21" spans="1:8" ht="15.75" customHeight="1" x14ac:dyDescent="0.2">
      <c r="B21" s="19" t="s">
        <v>94</v>
      </c>
      <c r="C21" s="101">
        <v>0.1637747018867306</v>
      </c>
      <c r="D21" s="101">
        <v>0.1637747018867306</v>
      </c>
      <c r="E21" s="101">
        <v>0.1637747018867306</v>
      </c>
      <c r="F21" s="101">
        <v>0.1637747018867306</v>
      </c>
    </row>
    <row r="22" spans="1:8" ht="15.75" customHeight="1" x14ac:dyDescent="0.2">
      <c r="B22" s="19" t="s">
        <v>95</v>
      </c>
      <c r="C22" s="101">
        <v>0.33310540667998012</v>
      </c>
      <c r="D22" s="101">
        <v>0.33310540667998012</v>
      </c>
      <c r="E22" s="101">
        <v>0.33310540667998012</v>
      </c>
      <c r="F22" s="101">
        <v>0.33310540667998012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4.7503243000000001E-2</v>
      </c>
    </row>
    <row r="27" spans="1:8" ht="15.75" customHeight="1" x14ac:dyDescent="0.2">
      <c r="B27" s="19" t="s">
        <v>102</v>
      </c>
      <c r="C27" s="101">
        <v>1.0367542E-2</v>
      </c>
    </row>
    <row r="28" spans="1:8" ht="15.75" customHeight="1" x14ac:dyDescent="0.2">
      <c r="B28" s="19" t="s">
        <v>103</v>
      </c>
      <c r="C28" s="101">
        <v>0.17293429099999999</v>
      </c>
    </row>
    <row r="29" spans="1:8" ht="15.75" customHeight="1" x14ac:dyDescent="0.2">
      <c r="B29" s="19" t="s">
        <v>104</v>
      </c>
      <c r="C29" s="101">
        <v>0.15789878800000001</v>
      </c>
    </row>
    <row r="30" spans="1:8" ht="15.75" customHeight="1" x14ac:dyDescent="0.2">
      <c r="B30" s="19" t="s">
        <v>2</v>
      </c>
      <c r="C30" s="101">
        <v>5.576656E-2</v>
      </c>
    </row>
    <row r="31" spans="1:8" ht="15.75" customHeight="1" x14ac:dyDescent="0.2">
      <c r="B31" s="19" t="s">
        <v>105</v>
      </c>
      <c r="C31" s="101">
        <v>6.3201558000000005E-2</v>
      </c>
    </row>
    <row r="32" spans="1:8" ht="15.75" customHeight="1" x14ac:dyDescent="0.2">
      <c r="B32" s="19" t="s">
        <v>106</v>
      </c>
      <c r="C32" s="101">
        <v>1.0057959E-2</v>
      </c>
    </row>
    <row r="33" spans="2:3" ht="15.75" customHeight="1" x14ac:dyDescent="0.2">
      <c r="B33" s="19" t="s">
        <v>107</v>
      </c>
      <c r="C33" s="101">
        <v>0.165459261</v>
      </c>
    </row>
    <row r="34" spans="2:3" ht="15.75" customHeight="1" x14ac:dyDescent="0.2">
      <c r="B34" s="19" t="s">
        <v>108</v>
      </c>
      <c r="C34" s="101">
        <v>0.316810798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WqjbEkmRV3B9dOv7no/qxQED+ny7YIVwXBMyowzwWu4MRjjedtNZ5zBgyQzOFtEG/h1A1LCubwXEBymI3vfErw==" saltValue="snWuarSI/J7Llc9AZbDV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">
      <c r="B4" s="5" t="s">
        <v>114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">
      <c r="B5" s="5" t="s">
        <v>115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">
      <c r="B10" s="5" t="s">
        <v>119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">
      <c r="B11" s="5" t="s">
        <v>120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6yMuBXlCDlLKnGNxRtP4lliqRURzFpeGS6yXRYME9ye4qZ+aLlH3pTAbmY0fBrqK49VQoT0MwXEL0U6S3Lv04w==" saltValue="YO9kHLFnaS4eoCzjN3iu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">
      <c r="B5" s="3" t="s">
        <v>132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CPG8GzjpunOv4vjXdS/9mSrTsrqxNEgaIIxlGoYOBhJKGSCql5prlZOzzs17/XfBDJxhwjz7Kc3+CPvCixINGA==" saltValue="LayOXacpAXfePeYw7jU6z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daYaxuS0XRe8hgDwpDwzuDQ4/jIklAgsdd8AaH6hYO8kTu/noJwwmq9D6ebsgoggIjv21VYi9N5Gt3XhUDD0g==" saltValue="GadQITSMM23UFq2/Cazl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GzDgp6W38024WH/GXiQA831EcBkEFMFeSx3Ht9YbXrs/R8Q3G8i8GfVQcqr/x2JsM3SEt6tSQ5ERBZbZooi03w==" saltValue="83srDrGTby6EDyeWWFqs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6A1yeaaLXD2wNIL1Ct/ZZRghlx/jrfHyvxn9IyUmYgLQUBk/eIHlQHE4cRgv4PsW+t529/x99w5J+z2f5hS7bQ==" saltValue="cMljahwhZZA4hX+MZatj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uYaor0NC/3ip0wWWxfSgzhp9GW6APFojy2ab60ekJEHSbQPEZwB91KNP6hZ2QM4Tqrnr22F12CJt47bg50Bog==" saltValue="X3DDE4jKW2DF3W4O6p7b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2023-01-25T12:41:38Z</dcterms:modified>
</cp:coreProperties>
</file>