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4E34FFD-8D1D-42B4-B75D-63669E1527F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A39" i="2"/>
  <c r="I38" i="2"/>
  <c r="H38" i="2"/>
  <c r="G38" i="2"/>
  <c r="A18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1" i="2" s="1"/>
  <c r="C33" i="1"/>
  <c r="C20" i="1"/>
  <c r="A3" i="2" l="1"/>
  <c r="I9" i="2"/>
  <c r="A26" i="2"/>
  <c r="A24" i="2"/>
  <c r="A25" i="2"/>
  <c r="A32" i="2"/>
  <c r="A23" i="2"/>
  <c r="A27" i="2"/>
  <c r="A33" i="2"/>
  <c r="A19" i="2"/>
  <c r="A34" i="2"/>
  <c r="I5" i="2"/>
  <c r="A13" i="2"/>
  <c r="A35" i="2"/>
  <c r="A15" i="2"/>
  <c r="A16" i="2"/>
  <c r="A17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<sst xmlns="http://schemas.openxmlformats.org/spreadsheetml/2006/main" count="2092" uniqueCount="337">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</sst>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28161226</v>
      </c>
    </row>
    <row r="8" spans="1:3" ht="15" customHeight="1" x14ac:dyDescent="0.2">
      <c r="B8" s="5" t="s">
        <v>19</v>
      </c>
      <c r="C8" s="44">
        <v>3.9E-2</v>
      </c>
    </row>
    <row r="9" spans="1:3" ht="15" customHeight="1" x14ac:dyDescent="0.2">
      <c r="B9" s="5" t="s">
        <v>20</v>
      </c>
      <c r="C9" s="45">
        <v>2.1600000000000001E-2</v>
      </c>
    </row>
    <row r="10" spans="1:3" ht="15" customHeight="1" x14ac:dyDescent="0.2">
      <c r="B10" s="5" t="s">
        <v>21</v>
      </c>
      <c r="C10" s="45">
        <v>0.89200000000000002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0.76500000000000001</v>
      </c>
    </row>
    <row r="13" spans="1:3" ht="15" customHeight="1" x14ac:dyDescent="0.2">
      <c r="B13" s="5" t="s">
        <v>24</v>
      </c>
      <c r="C13" s="45">
        <v>0.1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8.3599999999999994E-2</v>
      </c>
    </row>
    <row r="24" spans="1:3" ht="15" customHeight="1" x14ac:dyDescent="0.2">
      <c r="B24" s="15" t="s">
        <v>33</v>
      </c>
      <c r="C24" s="45">
        <v>0.50800000000000001</v>
      </c>
    </row>
    <row r="25" spans="1:3" ht="15" customHeight="1" x14ac:dyDescent="0.2">
      <c r="B25" s="15" t="s">
        <v>34</v>
      </c>
      <c r="C25" s="45">
        <v>0.35120000000000012</v>
      </c>
    </row>
    <row r="26" spans="1:3" ht="15" customHeight="1" x14ac:dyDescent="0.2">
      <c r="B26" s="15" t="s">
        <v>35</v>
      </c>
      <c r="C26" s="45">
        <v>5.7200000000000001E-2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0.23226987666198901</v>
      </c>
    </row>
    <row r="30" spans="1:3" ht="14.25" customHeight="1" x14ac:dyDescent="0.2">
      <c r="B30" s="25" t="s">
        <v>38</v>
      </c>
      <c r="C30" s="99">
        <v>0.135366096495801</v>
      </c>
    </row>
    <row r="31" spans="1:3" ht="14.25" customHeight="1" x14ac:dyDescent="0.2">
      <c r="B31" s="25" t="s">
        <v>39</v>
      </c>
      <c r="C31" s="99">
        <v>0.14612612557943599</v>
      </c>
    </row>
    <row r="32" spans="1:3" ht="14.25" customHeight="1" x14ac:dyDescent="0.2">
      <c r="B32" s="25" t="s">
        <v>40</v>
      </c>
      <c r="C32" s="99">
        <v>0.486237901262774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41.215947695787101</v>
      </c>
    </row>
    <row r="38" spans="1:5" ht="15" customHeight="1" x14ac:dyDescent="0.2">
      <c r="B38" s="11" t="s">
        <v>45</v>
      </c>
      <c r="C38" s="43">
        <v>55.663825037745802</v>
      </c>
      <c r="D38" s="12"/>
      <c r="E38" s="13"/>
    </row>
    <row r="39" spans="1:5" ht="15" customHeight="1" x14ac:dyDescent="0.2">
      <c r="B39" s="11" t="s">
        <v>46</v>
      </c>
      <c r="C39" s="43">
        <v>67.241911859455101</v>
      </c>
      <c r="D39" s="12"/>
      <c r="E39" s="12"/>
    </row>
    <row r="40" spans="1:5" ht="15" customHeight="1" x14ac:dyDescent="0.2">
      <c r="B40" s="11" t="s">
        <v>47</v>
      </c>
      <c r="C40" s="100">
        <v>1.4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30.625200799999998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3.5178300000000003E-2</v>
      </c>
      <c r="D45" s="12"/>
    </row>
    <row r="46" spans="1:5" ht="15.75" customHeight="1" x14ac:dyDescent="0.2">
      <c r="B46" s="11" t="s">
        <v>52</v>
      </c>
      <c r="C46" s="45">
        <v>0.122609</v>
      </c>
      <c r="D46" s="12"/>
    </row>
    <row r="47" spans="1:5" ht="15.75" customHeight="1" x14ac:dyDescent="0.2">
      <c r="B47" s="11" t="s">
        <v>53</v>
      </c>
      <c r="C47" s="45">
        <v>0.43473499999999998</v>
      </c>
      <c r="D47" s="12"/>
      <c r="E47" s="13"/>
    </row>
    <row r="48" spans="1:5" ht="15" customHeight="1" x14ac:dyDescent="0.2">
      <c r="B48" s="11" t="s">
        <v>54</v>
      </c>
      <c r="C48" s="46">
        <v>0.40747770000000011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0.43655699999999997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oxIO34szvEXxSmuFnTDGW3R26xZkh1T9Yll9sOVsXbv4HgktAtxq68eZZnj67GTszT1/fL1DU3XtVmQiIHBbIw==" saltValue="kmyrRHhoo+U5G0Ci0/GW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0.40501343464457501</v>
      </c>
      <c r="C2" s="98">
        <v>0.95</v>
      </c>
      <c r="D2" s="56">
        <v>50.371303540921957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39.708482859157797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294.34045337363011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1.2222293097752139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0.12550434191929599</v>
      </c>
      <c r="C10" s="98">
        <v>0.95</v>
      </c>
      <c r="D10" s="56">
        <v>12.84078230295372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0.12550434191929599</v>
      </c>
      <c r="C11" s="98">
        <v>0.95</v>
      </c>
      <c r="D11" s="56">
        <v>12.84078230295372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0.12550434191929599</v>
      </c>
      <c r="C12" s="98">
        <v>0.95</v>
      </c>
      <c r="D12" s="56">
        <v>12.84078230295372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0.12550434191929599</v>
      </c>
      <c r="C13" s="98">
        <v>0.95</v>
      </c>
      <c r="D13" s="56">
        <v>12.84078230295372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0.12550434191929599</v>
      </c>
      <c r="C14" s="98">
        <v>0.95</v>
      </c>
      <c r="D14" s="56">
        <v>12.84078230295372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0.12550434191929599</v>
      </c>
      <c r="C15" s="98">
        <v>0.95</v>
      </c>
      <c r="D15" s="56">
        <v>12.84078230295372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0.54754810284906963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3.6613000000000001E-3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0.92</v>
      </c>
      <c r="C18" s="98">
        <v>0.95</v>
      </c>
      <c r="D18" s="56">
        <v>6.8217383658846993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6.8217383658846993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0.65900899999999996</v>
      </c>
      <c r="C21" s="98">
        <v>0.95</v>
      </c>
      <c r="D21" s="56">
        <v>12.15441108429366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22.06922301210663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4.1722144491998137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0.16658363601100001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9.7885547338855711E-2</v>
      </c>
      <c r="C27" s="98">
        <v>0.95</v>
      </c>
      <c r="D27" s="56">
        <v>18.399477267230779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0.59869495032297004</v>
      </c>
      <c r="C29" s="98">
        <v>0.95</v>
      </c>
      <c r="D29" s="56">
        <v>96.169549000750962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0.34386987590081408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0.01</v>
      </c>
      <c r="C32" s="98">
        <v>0.95</v>
      </c>
      <c r="D32" s="56">
        <v>1.1580402463781181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0.35662080000000002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8.4161140000000009E-2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3.7067724725609019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0.28372551508411997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KE7Ejafuy5+aw6q+OobBptxtPpP9isAUX9AfkALT3KtvpNR+O0bM3OP7sdB2ps0P/cuY492TZ2NwkpmKJ2kXw==" saltValue="O+gHKRA72SHCfueK7BZt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XUODpazYe54Ec4ZvqnSiRAn2bqBeo7zmQ3rzpae+CisyvvyjSr9C1qDL39VTD04UwtT7ST59XKo2iKfgK2W5w==" saltValue="QJEFkQa1f6r1/W5TNDQT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5ed1tywKqq+hbwRFpsRkzP3UaDFGBifG0X+SRk+ShCgwYnfrC/OMqf99aMewzqv4RzaDR51Vriksc1tdsGzJRg==" saltValue="lpUgn7raodVVv3qMSCqB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">
      <c r="A4" s="3" t="s">
        <v>208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LH8bzv/gh+4+b8Rb6A89y5/JIQVLu7E2cZIy+O5i/IgPdptNAK7LJGhMNXGDcI/I0EyfU954mvx0qDVdkGGajA==" saltValue="3n+PCpzKUy6NlYaXaUDL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Cl04z5XSuPxWlEpMHMxuEKWZ3D1LeQLnuTTQ6pEGzobj5i2Ly76cDxneKnscv5JzCW3ZUKwe1PbP/t4o99NYA==" saltValue="sMkURtSNA+p7t5qGCWhy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+xLpn59NR/dXNuFVJ+PQh+2ggoliaQH0WAKbdXbe7LQEuqzcTwKF0j9SjIFMdifZSd9lSKqasfuBsTaspCk6dw==" saltValue="AYhNjw9cRs8IkuwR1zK9a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6EyZlmdSNel9RCbi9CwtCgajVMYih7plPUeLk9DZoVmeIvSLiGKdqXpriwaoj45tVv3zVgOegl0UF18lGLfpA==" saltValue="zIrD6WDtUYjlBWi+mGrQ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M/w744djugSdYkG8TQ3dJp90hx6mIpwaCv++EvvWgQJEsjyQQlp86W7XghspSs5S3DljGzVJv1uz5BN+e8PHQ==" saltValue="QRNK0Y9PjlEom5y//Itnu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mu2U1z7USFPeg1vr3/AIFxYZTKwJqnKa8skGwaRnBbKlcMWnVI1Oph30nBjJIyS9TRyH+mefSxjsccWAlHSkQ==" saltValue="OyMYC2D4kbeBWZJET0DLV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XJGPBjFTZ6es2afofjt5CcZnXPfc/h5qArFb5Bxj2odmHsLCMIr4aQ3948F3LVfEO7GlN8fdCGsebDaEu+m+g==" saltValue="P4rDuTa1X1PgDchgMymw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AB2DXLit562tGXkBCH2vdSQhErBkqDKSZWoisoRNQoOSynvwL7VUEJ8/OHaagHqCwYhAriBtVNU92iMwVE+LA==" saltValue="iNEtS9szzsjaDXUrlmmaP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3RHpHrIvtUPe5vGF3j8VldePlt2qWCKIzTeUW6WN5j4sDnPv4D9SbrdgsreDBsH3xC2kCn8xZcVIzfioQGG/g==" saltValue="3LXs9hoOMBD5nTzXD2TAE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4TSWsVmzxTHqKP08HNyEXYB3IVFdoNzsHnZOH46szupOtSKpkVBXTMQbAyGQT1MBOa54wRw8wDrnm0A0CU+mqQ==" saltValue="YX4+gxeUTwQgqX3ykJV7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F58td4vRBgKqQ2789LNo3FSsXWwNDJzlPOUwqLKM4f8AC3WXfouyhfagtBGYKxbPumL5NzOhXXwvvnSYBrF8A==" saltValue="I3cf1fZJYHjKMA/JyzTn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cKfvUSeGy0ozUe326XipxFVfc2TSu7z1I2TAoI7OCodq5aGEimAHPBuyrP3CvBBMdCO7c8FNnHV6GlTsD3/Nw==" saltValue="S8vgACotylkoAbxsrDdX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B2Zw4ZD71PxL+7Ijmzq/hkVFmJ6Sx5BoSivcjWZ+mrOU3S/M5fcvmHKX8yHX8p12gp29PsxZFn6gDrojJuxIA==" saltValue="qPTsTDPduxcSg2tW7lKL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AUFIzASb1NtxBNqwYxcVmK4/IDrgaVvs9XGVv8PT/C4jIe4MeERZUBNSvFDKLoqN002om5YBxS+fINAtvxr4Q==" saltValue="ESvgUU1FzaUDJ+Z4A6ev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5Apa46VtnLnTcFgYEp0qZM33kmSqR+phz/hdyKiJyxUWWNuwoJ3ose3BBzjNEjKi7RA71rYdVGiEq4GLXXWOg==" saltValue="7Dqn21KzpLPfbUeVAmND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IEvdoyQiSGv/+/kGrY2TwYPu2xExuc7lFgsYrZwIXW9iIBJByNGWkJFYP0TzDx9MWR6DcKiu12SIruvSoAWjQ==" saltValue="15POwmmpTPW03vHcPwPy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Da28ncLZJs0LDBGjjm2sA5ihv8Avcc2VCYVf602uylGpat/VwispAdFy0QbZS0dwbACsWgbd8IrhfOkn1IvCA==" saltValue="IPnzJf+EUF2KDEAhn/TGp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1.2632318123918551E-2</v>
      </c>
    </row>
    <row r="4" spans="1:8" ht="15.75" customHeight="1" x14ac:dyDescent="0.2">
      <c r="B4" s="19" t="s">
        <v>79</v>
      </c>
      <c r="C4" s="101">
        <v>0.15468648780443101</v>
      </c>
    </row>
    <row r="5" spans="1:8" ht="15.75" customHeight="1" x14ac:dyDescent="0.2">
      <c r="B5" s="19" t="s">
        <v>80</v>
      </c>
      <c r="C5" s="101">
        <v>6.3245920765827357E-2</v>
      </c>
    </row>
    <row r="6" spans="1:8" ht="15.75" customHeight="1" x14ac:dyDescent="0.2">
      <c r="B6" s="19" t="s">
        <v>81</v>
      </c>
      <c r="C6" s="101">
        <v>0.22054963089059751</v>
      </c>
    </row>
    <row r="7" spans="1:8" ht="15.75" customHeight="1" x14ac:dyDescent="0.2">
      <c r="B7" s="19" t="s">
        <v>82</v>
      </c>
      <c r="C7" s="101">
        <v>0.36138163848105281</v>
      </c>
    </row>
    <row r="8" spans="1:8" ht="15.75" customHeight="1" x14ac:dyDescent="0.2">
      <c r="B8" s="19" t="s">
        <v>83</v>
      </c>
      <c r="C8" s="101">
        <v>2.5383001996065011E-2</v>
      </c>
    </row>
    <row r="9" spans="1:8" ht="15.75" customHeight="1" x14ac:dyDescent="0.2">
      <c r="B9" s="19" t="s">
        <v>84</v>
      </c>
      <c r="C9" s="101">
        <v>6.1954909856389608E-2</v>
      </c>
    </row>
    <row r="10" spans="1:8" ht="15.75" customHeight="1" x14ac:dyDescent="0.2">
      <c r="B10" s="19" t="s">
        <v>85</v>
      </c>
      <c r="C10" s="101">
        <v>0.1001660920817183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0.18199036590322251</v>
      </c>
      <c r="D14" s="55">
        <v>0.18199036590322251</v>
      </c>
      <c r="E14" s="55">
        <v>0.18199036590322251</v>
      </c>
      <c r="F14" s="55">
        <v>0.18199036590322251</v>
      </c>
    </row>
    <row r="15" spans="1:8" ht="15.75" customHeight="1" x14ac:dyDescent="0.2">
      <c r="B15" s="19" t="s">
        <v>88</v>
      </c>
      <c r="C15" s="101">
        <v>0.25609639922817862</v>
      </c>
      <c r="D15" s="101">
        <v>0.25609639922817862</v>
      </c>
      <c r="E15" s="101">
        <v>0.25609639922817862</v>
      </c>
      <c r="F15" s="101">
        <v>0.25609639922817862</v>
      </c>
    </row>
    <row r="16" spans="1:8" ht="15.75" customHeight="1" x14ac:dyDescent="0.2">
      <c r="B16" s="19" t="s">
        <v>89</v>
      </c>
      <c r="C16" s="101">
        <v>2.582266180387963E-2</v>
      </c>
      <c r="D16" s="101">
        <v>2.582266180387963E-2</v>
      </c>
      <c r="E16" s="101">
        <v>2.582266180387963E-2</v>
      </c>
      <c r="F16" s="101">
        <v>2.582266180387963E-2</v>
      </c>
    </row>
    <row r="17" spans="1:8" ht="15.75" customHeight="1" x14ac:dyDescent="0.2">
      <c r="B17" s="19" t="s">
        <v>90</v>
      </c>
      <c r="C17" s="101">
        <v>3.3347303871344408E-2</v>
      </c>
      <c r="D17" s="101">
        <v>3.3347303871344408E-2</v>
      </c>
      <c r="E17" s="101">
        <v>3.3347303871344408E-2</v>
      </c>
      <c r="F17" s="101">
        <v>3.3347303871344408E-2</v>
      </c>
    </row>
    <row r="18" spans="1:8" ht="15.75" customHeight="1" x14ac:dyDescent="0.2">
      <c r="B18" s="19" t="s">
        <v>91</v>
      </c>
      <c r="C18" s="101">
        <v>1.6982588031486639E-3</v>
      </c>
      <c r="D18" s="101">
        <v>1.6982588031486639E-3</v>
      </c>
      <c r="E18" s="101">
        <v>1.6982588031486639E-3</v>
      </c>
      <c r="F18" s="101">
        <v>1.6982588031486639E-3</v>
      </c>
    </row>
    <row r="19" spans="1:8" ht="15.75" customHeight="1" x14ac:dyDescent="0.2">
      <c r="B19" s="19" t="s">
        <v>92</v>
      </c>
      <c r="C19" s="101">
        <v>3.7123194102118777E-2</v>
      </c>
      <c r="D19" s="101">
        <v>3.7123194102118777E-2</v>
      </c>
      <c r="E19" s="101">
        <v>3.7123194102118777E-2</v>
      </c>
      <c r="F19" s="101">
        <v>3.7123194102118777E-2</v>
      </c>
    </row>
    <row r="20" spans="1:8" ht="15.75" customHeight="1" x14ac:dyDescent="0.2">
      <c r="B20" s="19" t="s">
        <v>93</v>
      </c>
      <c r="C20" s="101">
        <v>3.566482230742437E-3</v>
      </c>
      <c r="D20" s="101">
        <v>3.566482230742437E-3</v>
      </c>
      <c r="E20" s="101">
        <v>3.566482230742437E-3</v>
      </c>
      <c r="F20" s="101">
        <v>3.566482230742437E-3</v>
      </c>
    </row>
    <row r="21" spans="1:8" ht="15.75" customHeight="1" x14ac:dyDescent="0.2">
      <c r="B21" s="19" t="s">
        <v>94</v>
      </c>
      <c r="C21" s="101">
        <v>0.11947944839508309</v>
      </c>
      <c r="D21" s="101">
        <v>0.11947944839508309</v>
      </c>
      <c r="E21" s="101">
        <v>0.11947944839508309</v>
      </c>
      <c r="F21" s="101">
        <v>0.11947944839508309</v>
      </c>
    </row>
    <row r="22" spans="1:8" ht="15.75" customHeight="1" x14ac:dyDescent="0.2">
      <c r="B22" s="19" t="s">
        <v>95</v>
      </c>
      <c r="C22" s="101">
        <v>0.34087588566228189</v>
      </c>
      <c r="D22" s="101">
        <v>0.34087588566228189</v>
      </c>
      <c r="E22" s="101">
        <v>0.34087588566228189</v>
      </c>
      <c r="F22" s="101">
        <v>0.34087588566228189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5.2819977999999997E-2</v>
      </c>
    </row>
    <row r="27" spans="1:8" ht="15.75" customHeight="1" x14ac:dyDescent="0.2">
      <c r="B27" s="19" t="s">
        <v>102</v>
      </c>
      <c r="C27" s="101">
        <v>7.1861679999999997E-3</v>
      </c>
    </row>
    <row r="28" spans="1:8" ht="15.75" customHeight="1" x14ac:dyDescent="0.2">
      <c r="B28" s="19" t="s">
        <v>103</v>
      </c>
      <c r="C28" s="101">
        <v>0.250016285</v>
      </c>
    </row>
    <row r="29" spans="1:8" ht="15.75" customHeight="1" x14ac:dyDescent="0.2">
      <c r="B29" s="19" t="s">
        <v>104</v>
      </c>
      <c r="C29" s="101">
        <v>9.3256678999999995E-2</v>
      </c>
    </row>
    <row r="30" spans="1:8" ht="15.75" customHeight="1" x14ac:dyDescent="0.2">
      <c r="B30" s="19" t="s">
        <v>2</v>
      </c>
      <c r="C30" s="101">
        <v>0.12997281799999999</v>
      </c>
    </row>
    <row r="31" spans="1:8" ht="15.75" customHeight="1" x14ac:dyDescent="0.2">
      <c r="B31" s="19" t="s">
        <v>105</v>
      </c>
      <c r="C31" s="101">
        <v>6.0292912999999997E-2</v>
      </c>
    </row>
    <row r="32" spans="1:8" ht="15.75" customHeight="1" x14ac:dyDescent="0.2">
      <c r="B32" s="19" t="s">
        <v>106</v>
      </c>
      <c r="C32" s="101">
        <v>6.2887368999999999E-2</v>
      </c>
    </row>
    <row r="33" spans="2:3" ht="15.75" customHeight="1" x14ac:dyDescent="0.2">
      <c r="B33" s="19" t="s">
        <v>107</v>
      </c>
      <c r="C33" s="101">
        <v>0.164273895</v>
      </c>
    </row>
    <row r="34" spans="2:3" ht="15.75" customHeight="1" x14ac:dyDescent="0.2">
      <c r="B34" s="19" t="s">
        <v>108</v>
      </c>
      <c r="C34" s="101">
        <v>0.17929389600000001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kvbFw0K8x9TsOnZi08ABscaza564g1Kfg8rMX8wS0Gc4lcYGkDsGoMoYtOcb+StAsOtAbmgOhZ7rb6zr+BW48A==" saltValue="nVPrZz0UpWZfL7uns0wDV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">
      <c r="B4" s="5" t="s">
        <v>114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">
      <c r="B5" s="5" t="s">
        <v>115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">
      <c r="B10" s="5" t="s">
        <v>119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">
      <c r="B11" s="5" t="s">
        <v>120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CN8EheXwjMZ4uTIoH4QLitRJNzsy7kxLWDx484eE1z7j8NpIZBsyuMoDdLPLri7+Wh2HAM4AmI4+3PfB2Y1HQ==" saltValue="sd/7q1i6cjsi1aMBn6Y8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">
      <c r="B5" s="3" t="s">
        <v>132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QRX+a5kdPFxeXMuwvRx8zQp/8jGQdFN4TDrcroGZX71H6b+8FpQlgy+d3t4XOLtVcpwUaTfKM9Ug3jMmNdpO4Q==" saltValue="Ry28Kdq4fOB6S1hVlMexv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CNiwfmcjuVN8J0YdYVTOoC7qYdaYzFw3yFtr0oMQd6CpIQbe+8/UkVnnvlRHX5ynK7LaofMc8FKPoHt0Sa2nA==" saltValue="NzQSP/XO1yt2rmkWwkWnV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aqVwIjZIXt2TaVSmk/tyqvOgAPzzpd1m2VihECCNUQhNaKToR79r6/mRx5qb4AXXYQS0RGsWJEOU1Uthuyl/fw==" saltValue="VJ1QAkQH6rQpoCsj565f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t8UyBt0KdsRs/ZKFzOgx4ESPMOQ6ZEL6HoyRiwICcGNBGvN1oAezGZg88nVBv8dWo8LclHpimsQCoRHxcQDdXg==" saltValue="/BkWs7hlCS6n41wJT793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VLwPKrfURfoTiZ/zgNX6JWWwgcSNq//IMxbcoGc3jtIDBy5/mVmGAZfG0/+lOMpwRpV55GNpVJnbglR75alFg==" saltValue="ayub+mxrET5pCgSgBJfk9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2023-01-25T12:44:23Z</dcterms:modified>
</cp:coreProperties>
</file>