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5E08849-EE36-49C8-8AC2-978C09FB0F9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A15" i="2"/>
  <c r="H11" i="2"/>
  <c r="G11" i="2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I39" i="2" l="1"/>
  <c r="I11" i="2"/>
  <c r="I5" i="2"/>
  <c r="I40" i="2"/>
  <c r="A16" i="2"/>
  <c r="A23" i="2"/>
  <c r="A24" i="2"/>
  <c r="I7" i="2"/>
  <c r="A31" i="2"/>
  <c r="A32" i="2"/>
  <c r="I38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<sst xmlns="http://schemas.openxmlformats.org/spreadsheetml/2006/main" count="2092" uniqueCount="337">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</sst>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1160109.375</v>
      </c>
    </row>
    <row r="8" spans="1:3" ht="15" customHeight="1" x14ac:dyDescent="0.2">
      <c r="B8" s="5" t="s">
        <v>19</v>
      </c>
      <c r="C8" s="44">
        <v>0.40100000000000002</v>
      </c>
    </row>
    <row r="9" spans="1:3" ht="15" customHeight="1" x14ac:dyDescent="0.2">
      <c r="B9" s="5" t="s">
        <v>20</v>
      </c>
      <c r="C9" s="45">
        <v>0.99900000000000011</v>
      </c>
    </row>
    <row r="10" spans="1:3" ht="15" customHeight="1" x14ac:dyDescent="0.2">
      <c r="B10" s="5" t="s">
        <v>21</v>
      </c>
      <c r="C10" s="45">
        <v>0.369639015197754</v>
      </c>
    </row>
    <row r="11" spans="1:3" ht="15" customHeight="1" x14ac:dyDescent="0.2">
      <c r="B11" s="5" t="s">
        <v>22</v>
      </c>
      <c r="C11" s="45">
        <v>0.76</v>
      </c>
    </row>
    <row r="12" spans="1:3" ht="15" customHeight="1" x14ac:dyDescent="0.2">
      <c r="B12" s="5" t="s">
        <v>23</v>
      </c>
      <c r="C12" s="45">
        <v>0.71700000000000008</v>
      </c>
    </row>
    <row r="13" spans="1:3" ht="15" customHeight="1" x14ac:dyDescent="0.2">
      <c r="B13" s="5" t="s">
        <v>24</v>
      </c>
      <c r="C13" s="45">
        <v>0.625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0.13070000000000001</v>
      </c>
    </row>
    <row r="24" spans="1:3" ht="15" customHeight="1" x14ac:dyDescent="0.2">
      <c r="B24" s="15" t="s">
        <v>33</v>
      </c>
      <c r="C24" s="45">
        <v>0.4617</v>
      </c>
    </row>
    <row r="25" spans="1:3" ht="15" customHeight="1" x14ac:dyDescent="0.2">
      <c r="B25" s="15" t="s">
        <v>34</v>
      </c>
      <c r="C25" s="45">
        <v>0.31919999999999998</v>
      </c>
    </row>
    <row r="26" spans="1:3" ht="15" customHeight="1" x14ac:dyDescent="0.2">
      <c r="B26" s="15" t="s">
        <v>35</v>
      </c>
      <c r="C26" s="45">
        <v>8.8399999999999992E-2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0.21360612100427201</v>
      </c>
    </row>
    <row r="30" spans="1:3" ht="14.25" customHeight="1" x14ac:dyDescent="0.2">
      <c r="B30" s="25" t="s">
        <v>38</v>
      </c>
      <c r="C30" s="99">
        <v>3.5735805600714703E-2</v>
      </c>
    </row>
    <row r="31" spans="1:3" ht="14.25" customHeight="1" x14ac:dyDescent="0.2">
      <c r="B31" s="25" t="s">
        <v>39</v>
      </c>
      <c r="C31" s="99">
        <v>9.1514330381830308E-2</v>
      </c>
    </row>
    <row r="32" spans="1:3" ht="14.25" customHeight="1" x14ac:dyDescent="0.2">
      <c r="B32" s="25" t="s">
        <v>40</v>
      </c>
      <c r="C32" s="99">
        <v>0.65914374301318301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31.178803074694098</v>
      </c>
    </row>
    <row r="38" spans="1:5" ht="15" customHeight="1" x14ac:dyDescent="0.2">
      <c r="B38" s="11" t="s">
        <v>45</v>
      </c>
      <c r="C38" s="43">
        <v>80.921036391288396</v>
      </c>
      <c r="D38" s="12"/>
      <c r="E38" s="13"/>
    </row>
    <row r="39" spans="1:5" ht="15" customHeight="1" x14ac:dyDescent="0.2">
      <c r="B39" s="11" t="s">
        <v>46</v>
      </c>
      <c r="C39" s="43">
        <v>109.236527986754</v>
      </c>
      <c r="D39" s="12"/>
      <c r="E39" s="12"/>
    </row>
    <row r="40" spans="1:5" ht="15" customHeight="1" x14ac:dyDescent="0.2">
      <c r="B40" s="11" t="s">
        <v>47</v>
      </c>
      <c r="C40" s="100">
        <v>11.2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23.723978259999999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1.61006E-2</v>
      </c>
      <c r="D45" s="12"/>
    </row>
    <row r="46" spans="1:5" ht="15.75" customHeight="1" x14ac:dyDescent="0.2">
      <c r="B46" s="11" t="s">
        <v>52</v>
      </c>
      <c r="C46" s="45">
        <v>8.3966399999999997E-2</v>
      </c>
      <c r="D46" s="12"/>
    </row>
    <row r="47" spans="1:5" ht="15.75" customHeight="1" x14ac:dyDescent="0.2">
      <c r="B47" s="11" t="s">
        <v>53</v>
      </c>
      <c r="C47" s="45">
        <v>0.26741039999999999</v>
      </c>
      <c r="D47" s="12"/>
      <c r="E47" s="13"/>
    </row>
    <row r="48" spans="1:5" ht="15" customHeight="1" x14ac:dyDescent="0.2">
      <c r="B48" s="11" t="s">
        <v>54</v>
      </c>
      <c r="C48" s="46">
        <v>0.63252260000000005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0.45287100000000008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0.144151</v>
      </c>
    </row>
    <row r="63" spans="1:4" ht="15.75" customHeight="1" x14ac:dyDescent="0.2">
      <c r="A63" s="4"/>
    </row>
  </sheetData>
  <sheetProtection algorithmName="SHA-512" hashValue="BFWrxF3Dx7PgPz1mQyOFLXKCsvlWcRbzI3GFOzl639HnvJUYZY3LOnQOBZKigWLNbntylMT84Gs9+wNU8W168A==" saltValue="v/N3tuwSb5voSC0f7PYr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0.72730198846270699</v>
      </c>
      <c r="C2" s="98">
        <v>0.95</v>
      </c>
      <c r="D2" s="56">
        <v>34.819261433026043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47.362947514627443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50.52045111826412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0.15284496024175781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0.42381204547116103</v>
      </c>
      <c r="C10" s="98">
        <v>0.95</v>
      </c>
      <c r="D10" s="56">
        <v>15.022196845122521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0.42381204547116103</v>
      </c>
      <c r="C11" s="98">
        <v>0.95</v>
      </c>
      <c r="D11" s="56">
        <v>15.022196845122521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0.42381204547116103</v>
      </c>
      <c r="C12" s="98">
        <v>0.95</v>
      </c>
      <c r="D12" s="56">
        <v>15.022196845122521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0.42381204547116103</v>
      </c>
      <c r="C13" s="98">
        <v>0.95</v>
      </c>
      <c r="D13" s="56">
        <v>15.022196845122521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0.42381204547116103</v>
      </c>
      <c r="C14" s="98">
        <v>0.95</v>
      </c>
      <c r="D14" s="56">
        <v>15.022196845122521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0.42381204547116103</v>
      </c>
      <c r="C15" s="98">
        <v>0.95</v>
      </c>
      <c r="D15" s="56">
        <v>15.022196845122521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0.22477769467930861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0.73015304565429606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0.69</v>
      </c>
      <c r="C18" s="98">
        <v>0.95</v>
      </c>
      <c r="D18" s="56">
        <v>1.2741986036609081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1.2741986036609081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0.8341286469000001</v>
      </c>
      <c r="C21" s="98">
        <v>0.95</v>
      </c>
      <c r="D21" s="56">
        <v>1.617657643758611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25.587629641895109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4.9145085291285842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0.47415976202738802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0.11872154590448</v>
      </c>
      <c r="C27" s="98">
        <v>0.95</v>
      </c>
      <c r="D27" s="56">
        <v>21.711791130794801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0.156526615756648</v>
      </c>
      <c r="C29" s="98">
        <v>0.95</v>
      </c>
      <c r="D29" s="56">
        <v>60.674348370795308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2.935143539368509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6.3923829799999998E-3</v>
      </c>
      <c r="C32" s="98">
        <v>0.95</v>
      </c>
      <c r="D32" s="56">
        <v>0.41676337027171728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0.62068790439999999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0.7199681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0.13269111629999999</v>
      </c>
      <c r="C38" s="98">
        <v>0.95</v>
      </c>
      <c r="D38" s="56">
        <v>3.9579419154138891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0.24531149249355999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vjwHMUDs2mEeobzjLKX5itEM5I3QIWIA8qsISGli0z9S38RvVQHKuF43xdpSzekzZ6oEfM044raLzzwUmqq2A==" saltValue="S+3euZ50hra4pNXSFHsy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7wJ1DBTex545FqYG94iAfr2yNMAFPGKO8reiAfVNU0wkP6CiJ06rGzeSuB+o3zfPvRNu7PQJDkfw8L7F/3NKg==" saltValue="c+FERDoOcQWmj6AcvsZH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Aiddb0dbmvYPmJl8TPo5fIzJIj58TYZm7G5G5d/5idxKlOn/QqL/YJAJY+jZ8NCN5TTnicsRQZFpuP6XrwHtQ==" saltValue="8tqmsYfZjQAlZUOLxRsj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">
      <c r="A4" s="3" t="s">
        <v>208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uNBa3xgkzkI4qCNXw6JYma2dujR2BGNn5/FvB4jtES9JiQS4eW5VBSwpoVOLG7xeiPpXvOBVjqc7GG1aRjh1Ag==" saltValue="qmCASjWFDJrHjCTrSjD+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kUTJ3rOos8Tk+904jzs7bp8fQYuw2ZsxjY02WEfesaZYK9U5aD5IFNRMZnq6TLcN27A39byrK8o38YFpwRQYw==" saltValue="omB6DkPx8zSqzjx72YcL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urD0UkdNyd1FHn8E3vjbIX6k5LHVNAmjTvED1JOy3aNGRfG9ZsvvUlaElyKAPgfJ6LqlSbwLj0makN4AyLcBQ==" saltValue="B4sziePqj8ctFzky/V5o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tOfKPAjB01opCNrYdrX0s5FhrSmV5iCzmx1Gj2KkrNEyK6ReCejMzcg0k4tOa7HhxUmpFLr6VsJcmIqH+lRug==" saltValue="y0irhNGoiVXFZ019SXHK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8VJBKM1ZKumhdcOajQYWzVElWDl+L4XdjpogXmakzoWxPB7SkNep0O5jzxIFPLkbQlYYbjc6Z002bEsvZz7Ww==" saltValue="Mm99oijxhUC/i2hmKtFN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gvVE2rN/Ah5TEUsXvC5xJpRe+UbHivD15rT7C/p5OG/dEOsQHdxn9Yh84fi0IMMW6YfJ038+03rL5WjPlTWng==" saltValue="C2W2r19RKD791jE1pWNp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II8ku7zxxyVl0maQZ9Sy/I+/bqTeKDodM2zQVO6TAyrE2Hb9mZ/phrF7qVeQY3d3qH1Xj1ROdf8G6Mqpx0lLg==" saltValue="Puz9VI3VNjPEyMKTSLo5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a1f71ZDSC6AExFWLS5P1YItZmDMyLsNH/Ep8KWuY5Ogg9Rs0ABHQCJnXaKc4DpUdOyMOzMxZjPhtaXCVNSfwQ==" saltValue="q8lSfkWtKqzS1qJQOsx/r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GS6dgl2t32NwMqi9ahZwmjwcpblAajJd8J2neekGWAyGVdwh1NfVbRYiczGuSWU54xuK/I6l35w6hmdTM90Sw==" saltValue="7paGoO5J8waKs2T6CrKar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+dFVTE9sjhZA1GK70f7zWVROmMZWAQm4RgSTo79wem6KBiOkGrWTfg/0OHswFzf38HOZXOw1oWxnHCVql+VZA==" saltValue="+ky7DuzO5bLwiCXrotfI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lJGuj+2MGXVoRRPCNH0YQ8gTzu4+9DhSGpMk5xGfeSLIRtrfEzYLCH4XhH6AW5iShIGsjCnSU8rZvEFxA9ZIw==" saltValue="gGW1f6oDg55bGPH5zASa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/lWN3/iJh4yp1X9h3WwY+yex0kxF8cD2zfBd+L3ITq/v40Vma+gUveC0E945ozEJhoYNTEuR7vMHRLhjJL3dw==" saltValue="EuuX2BFWmaTNHinl+zy4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rYDg6yy1Tl179fIBaVcWd1f15YumEMXPEYC28V4Ui/Pd04icao1bk/P4xVNLzJg0PqAbuWkNLEXXsnaXuNA/w==" saltValue="b4stIUh14V54RPmhHwOq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5EP2szrfP+riQRTiQnxtyxJCayXE7KUMBYom0rSG3Gh8MGMFJB4cvNcMI96T7vevjCdKvtf7C2EtOuuHPSPBg==" saltValue="U5oGDdE2YD4gTdZWmp/a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tdgqxTx600UxIYqfvy+tDMmekLZgbydeDqSqyOh9cqrdw0C58UJ2gKpnXQrmCUmlYyp14/U2UDUWFdaA4hHIw==" saltValue="8RC7AgYkGhFluUtGoZs2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I4cGGT4WXWaPPGo5+Azb5GBkGYO2ZtUQYFr+XEnhm3eUgErij7hPT9DB7q+7aFfgR1XHJx/+fvCDnmmlRppqg==" saltValue="UStx46V0lroqPdCXnDit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dp2LiS4i4GIW5ZdQS06iYlDbuXF6X1ms9YBCHRMBzZy7b6JQo0RuaHhEQAzTLzHR6R45ccJUIBpLRiiv9GLPA==" saltValue="ueYa3phShgaJnrv3v3Gf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6.0455060560639087E-3</v>
      </c>
    </row>
    <row r="4" spans="1:8" ht="15.75" customHeight="1" x14ac:dyDescent="0.2">
      <c r="B4" s="19" t="s">
        <v>79</v>
      </c>
      <c r="C4" s="101">
        <v>0.18647248594266511</v>
      </c>
    </row>
    <row r="5" spans="1:8" ht="15.75" customHeight="1" x14ac:dyDescent="0.2">
      <c r="B5" s="19" t="s">
        <v>80</v>
      </c>
      <c r="C5" s="101">
        <v>6.7726968112574018E-2</v>
      </c>
    </row>
    <row r="6" spans="1:8" ht="15.75" customHeight="1" x14ac:dyDescent="0.2">
      <c r="B6" s="19" t="s">
        <v>81</v>
      </c>
      <c r="C6" s="101">
        <v>0.29658106129734452</v>
      </c>
    </row>
    <row r="7" spans="1:8" ht="15.75" customHeight="1" x14ac:dyDescent="0.2">
      <c r="B7" s="19" t="s">
        <v>82</v>
      </c>
      <c r="C7" s="101">
        <v>0.28922160623902482</v>
      </c>
    </row>
    <row r="8" spans="1:8" ht="15.75" customHeight="1" x14ac:dyDescent="0.2">
      <c r="B8" s="19" t="s">
        <v>83</v>
      </c>
      <c r="C8" s="101">
        <v>9.2014529665193825E-3</v>
      </c>
    </row>
    <row r="9" spans="1:8" ht="15.75" customHeight="1" x14ac:dyDescent="0.2">
      <c r="B9" s="19" t="s">
        <v>84</v>
      </c>
      <c r="C9" s="101">
        <v>5.7863358900644438E-2</v>
      </c>
    </row>
    <row r="10" spans="1:8" ht="15.75" customHeight="1" x14ac:dyDescent="0.2">
      <c r="B10" s="19" t="s">
        <v>85</v>
      </c>
      <c r="C10" s="101">
        <v>8.6887560485163787E-2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0.12121124396190611</v>
      </c>
      <c r="D14" s="55">
        <v>0.12121124396190611</v>
      </c>
      <c r="E14" s="55">
        <v>0.12121124396190611</v>
      </c>
      <c r="F14" s="55">
        <v>0.12121124396190611</v>
      </c>
    </row>
    <row r="15" spans="1:8" ht="15.75" customHeight="1" x14ac:dyDescent="0.2">
      <c r="B15" s="19" t="s">
        <v>88</v>
      </c>
      <c r="C15" s="101">
        <v>0.15593698626379371</v>
      </c>
      <c r="D15" s="101">
        <v>0.15593698626379371</v>
      </c>
      <c r="E15" s="101">
        <v>0.15593698626379371</v>
      </c>
      <c r="F15" s="101">
        <v>0.15593698626379371</v>
      </c>
    </row>
    <row r="16" spans="1:8" ht="15.75" customHeight="1" x14ac:dyDescent="0.2">
      <c r="B16" s="19" t="s">
        <v>89</v>
      </c>
      <c r="C16" s="101">
        <v>1.765832390516741E-2</v>
      </c>
      <c r="D16" s="101">
        <v>1.765832390516741E-2</v>
      </c>
      <c r="E16" s="101">
        <v>1.765832390516741E-2</v>
      </c>
      <c r="F16" s="101">
        <v>1.765832390516741E-2</v>
      </c>
    </row>
    <row r="17" spans="1:8" ht="15.75" customHeight="1" x14ac:dyDescent="0.2">
      <c r="B17" s="19" t="s">
        <v>90</v>
      </c>
      <c r="C17" s="101">
        <v>3.4712090631850829E-3</v>
      </c>
      <c r="D17" s="101">
        <v>3.4712090631850829E-3</v>
      </c>
      <c r="E17" s="101">
        <v>3.4712090631850829E-3</v>
      </c>
      <c r="F17" s="101">
        <v>3.4712090631850829E-3</v>
      </c>
    </row>
    <row r="18" spans="1:8" ht="15.75" customHeight="1" x14ac:dyDescent="0.2">
      <c r="B18" s="19" t="s">
        <v>91</v>
      </c>
      <c r="C18" s="101">
        <v>0.31443139343139959</v>
      </c>
      <c r="D18" s="101">
        <v>0.31443139343139959</v>
      </c>
      <c r="E18" s="101">
        <v>0.31443139343139959</v>
      </c>
      <c r="F18" s="101">
        <v>0.31443139343139959</v>
      </c>
    </row>
    <row r="19" spans="1:8" ht="15.75" customHeight="1" x14ac:dyDescent="0.2">
      <c r="B19" s="19" t="s">
        <v>92</v>
      </c>
      <c r="C19" s="101">
        <v>1.153131035851577E-2</v>
      </c>
      <c r="D19" s="101">
        <v>1.153131035851577E-2</v>
      </c>
      <c r="E19" s="101">
        <v>1.153131035851577E-2</v>
      </c>
      <c r="F19" s="101">
        <v>1.153131035851577E-2</v>
      </c>
    </row>
    <row r="20" spans="1:8" ht="15.75" customHeight="1" x14ac:dyDescent="0.2">
      <c r="B20" s="19" t="s">
        <v>93</v>
      </c>
      <c r="C20" s="101">
        <v>4.728256748594286E-2</v>
      </c>
      <c r="D20" s="101">
        <v>4.728256748594286E-2</v>
      </c>
      <c r="E20" s="101">
        <v>4.728256748594286E-2</v>
      </c>
      <c r="F20" s="101">
        <v>4.728256748594286E-2</v>
      </c>
    </row>
    <row r="21" spans="1:8" ht="15.75" customHeight="1" x14ac:dyDescent="0.2">
      <c r="B21" s="19" t="s">
        <v>94</v>
      </c>
      <c r="C21" s="101">
        <v>6.6605656863071322E-2</v>
      </c>
      <c r="D21" s="101">
        <v>6.6605656863071322E-2</v>
      </c>
      <c r="E21" s="101">
        <v>6.6605656863071322E-2</v>
      </c>
      <c r="F21" s="101">
        <v>6.6605656863071322E-2</v>
      </c>
    </row>
    <row r="22" spans="1:8" ht="15.75" customHeight="1" x14ac:dyDescent="0.2">
      <c r="B22" s="19" t="s">
        <v>95</v>
      </c>
      <c r="C22" s="101">
        <v>0.26187130866701808</v>
      </c>
      <c r="D22" s="101">
        <v>0.26187130866701808</v>
      </c>
      <c r="E22" s="101">
        <v>0.26187130866701808</v>
      </c>
      <c r="F22" s="101">
        <v>0.26187130866701808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8.8541960999999988E-2</v>
      </c>
    </row>
    <row r="27" spans="1:8" ht="15.75" customHeight="1" x14ac:dyDescent="0.2">
      <c r="B27" s="19" t="s">
        <v>102</v>
      </c>
      <c r="C27" s="101">
        <v>8.4139049999999993E-3</v>
      </c>
    </row>
    <row r="28" spans="1:8" ht="15.75" customHeight="1" x14ac:dyDescent="0.2">
      <c r="B28" s="19" t="s">
        <v>103</v>
      </c>
      <c r="C28" s="101">
        <v>0.15592515700000001</v>
      </c>
    </row>
    <row r="29" spans="1:8" ht="15.75" customHeight="1" x14ac:dyDescent="0.2">
      <c r="B29" s="19" t="s">
        <v>104</v>
      </c>
      <c r="C29" s="101">
        <v>0.16923094399999999</v>
      </c>
    </row>
    <row r="30" spans="1:8" ht="15.75" customHeight="1" x14ac:dyDescent="0.2">
      <c r="B30" s="19" t="s">
        <v>2</v>
      </c>
      <c r="C30" s="101">
        <v>0.105940403</v>
      </c>
    </row>
    <row r="31" spans="1:8" ht="15.75" customHeight="1" x14ac:dyDescent="0.2">
      <c r="B31" s="19" t="s">
        <v>105</v>
      </c>
      <c r="C31" s="101">
        <v>0.11097119599999999</v>
      </c>
    </row>
    <row r="32" spans="1:8" ht="15.75" customHeight="1" x14ac:dyDescent="0.2">
      <c r="B32" s="19" t="s">
        <v>106</v>
      </c>
      <c r="C32" s="101">
        <v>1.8550027E-2</v>
      </c>
    </row>
    <row r="33" spans="2:3" ht="15.75" customHeight="1" x14ac:dyDescent="0.2">
      <c r="B33" s="19" t="s">
        <v>107</v>
      </c>
      <c r="C33" s="101">
        <v>8.4407093999999988E-2</v>
      </c>
    </row>
    <row r="34" spans="2:3" ht="15.75" customHeight="1" x14ac:dyDescent="0.2">
      <c r="B34" s="19" t="s">
        <v>108</v>
      </c>
      <c r="C34" s="101">
        <v>0.258019314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P48VXgcvJSiFsHKSL3TzxY7MZTyMuWwfWLA/gn3e/JANIOLTYUEpA+iyEHsDxfFGPqBhfOvTO6beheH9C6kOPg==" saltValue="To3cSfsN/NC8i0l6V8mTx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">
      <c r="B4" s="5" t="s">
        <v>114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">
      <c r="B5" s="5" t="s">
        <v>115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">
      <c r="B10" s="5" t="s">
        <v>119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">
      <c r="B11" s="5" t="s">
        <v>120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+o6Dxj1SUyFUKLV/h65yH3Y94PH4NBsbhWAAyW+JE7Q6WbYWK6YmQoSv0bnNO6tfkzCoctMNmOJxZK4ps3EiQ==" saltValue="y8+cCBAPOCEb8uv33E27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">
      <c r="B5" s="3" t="s">
        <v>132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715cnOTcDuSxuePI96nwhSclC+x2Nll3UGMzVJmQJTOgV4GElniHBCObHWhx1G0mXXxwMgwt/ooc5lSPLM+VkQ==" saltValue="bTMsgPb7mAN6A7qMMIGI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aXNbh/FTCawdx8Lfne5m/N9fcaUACpkyYzGQ24Uu7WH3PYuATJlebxqOJai7GmCTw6vHQKeikv2PM9ClttnRw==" saltValue="pyKMhlvQST4IiZWfc3mY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XMPHClkZYkX+032ufE1prPY0caJodOKj9AVfAAdT2DfBI7zYaqth9Rx3FsiKsP4lyqbtR0KKbSGTR1qYg/MMA==" saltValue="oRp2hElVac+/9gk0MuUN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CIVtPm9QTiB4MV504fcCr2GP1uwMadVHyN3QP5ZlNxXuPrTUrZk+NrNGdiene/FYwJLmYeB/7YsN2DZgzM/+dA==" saltValue="CfowEGBVqYBBhoZN5quk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xfMn+6KAFYbTZOqaCNtbtCBsiRR5RnKm6KcWe8QIBs1kKmPCdz27N6l5sdppGSSgt1GJ584T4A5YoSRMfWJng==" saltValue="WOJY1gjChc+LVa+zMRtb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2023-01-25T12:47:01Z</dcterms:modified>
</cp:coreProperties>
</file>