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3401F2C-38A7-4FF8-A627-AACD2C0E640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3" i="2" l="1"/>
  <c r="I11" i="2"/>
  <c r="A16" i="2"/>
  <c r="A17" i="2"/>
  <c r="A24" i="2"/>
  <c r="A25" i="2"/>
  <c r="A32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<sst xmlns="http://schemas.openxmlformats.org/spreadsheetml/2006/main" count="2092" uniqueCount="337">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</sst>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25245.459716796911</v>
      </c>
    </row>
    <row r="8" spans="1:3" ht="15" customHeight="1" x14ac:dyDescent="0.2">
      <c r="B8" s="5" t="s">
        <v>19</v>
      </c>
      <c r="C8" s="44">
        <v>1.0999999999999999E-2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0.68290496826171898</v>
      </c>
    </row>
    <row r="11" spans="1:3" ht="15" customHeight="1" x14ac:dyDescent="0.2">
      <c r="B11" s="5" t="s">
        <v>22</v>
      </c>
      <c r="C11" s="45">
        <v>0.83599999999999997</v>
      </c>
    </row>
    <row r="12" spans="1:3" ht="15" customHeight="1" x14ac:dyDescent="0.2">
      <c r="B12" s="5" t="s">
        <v>23</v>
      </c>
      <c r="C12" s="45">
        <v>0.68900000000000006</v>
      </c>
    </row>
    <row r="13" spans="1:3" ht="15" customHeight="1" x14ac:dyDescent="0.2">
      <c r="B13" s="5" t="s">
        <v>24</v>
      </c>
      <c r="C13" s="45">
        <v>0.49700000000000011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0.11550000000000001</v>
      </c>
    </row>
    <row r="24" spans="1:3" ht="15" customHeight="1" x14ac:dyDescent="0.2">
      <c r="B24" s="15" t="s">
        <v>33</v>
      </c>
      <c r="C24" s="45">
        <v>0.47460000000000002</v>
      </c>
    </row>
    <row r="25" spans="1:3" ht="15" customHeight="1" x14ac:dyDescent="0.2">
      <c r="B25" s="15" t="s">
        <v>34</v>
      </c>
      <c r="C25" s="45">
        <v>0.32340000000000002</v>
      </c>
    </row>
    <row r="26" spans="1:3" ht="15" customHeight="1" x14ac:dyDescent="0.2">
      <c r="B26" s="15" t="s">
        <v>35</v>
      </c>
      <c r="C26" s="45">
        <v>8.6500000000000007E-2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8.2189807963599897</v>
      </c>
    </row>
    <row r="38" spans="1:5" ht="15" customHeight="1" x14ac:dyDescent="0.2">
      <c r="B38" s="11" t="s">
        <v>45</v>
      </c>
      <c r="C38" s="43">
        <v>12.918344055068999</v>
      </c>
      <c r="D38" s="12"/>
      <c r="E38" s="13"/>
    </row>
    <row r="39" spans="1:5" ht="15" customHeight="1" x14ac:dyDescent="0.2">
      <c r="B39" s="11" t="s">
        <v>46</v>
      </c>
      <c r="C39" s="43">
        <v>15.0113436667613</v>
      </c>
      <c r="D39" s="12"/>
      <c r="E39" s="12"/>
    </row>
    <row r="40" spans="1:5" ht="15" customHeight="1" x14ac:dyDescent="0.2">
      <c r="B40" s="11" t="s">
        <v>47</v>
      </c>
      <c r="C40" s="100">
        <v>0.43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8.7540649100000003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9.9094000000000005E-3</v>
      </c>
      <c r="D45" s="12"/>
    </row>
    <row r="46" spans="1:5" ht="15.75" customHeight="1" x14ac:dyDescent="0.2">
      <c r="B46" s="11" t="s">
        <v>52</v>
      </c>
      <c r="C46" s="45">
        <v>4.476281E-2</v>
      </c>
      <c r="D46" s="12"/>
    </row>
    <row r="47" spans="1:5" ht="15.75" customHeight="1" x14ac:dyDescent="0.2">
      <c r="B47" s="11" t="s">
        <v>53</v>
      </c>
      <c r="C47" s="45">
        <v>2.4600799999999999E-2</v>
      </c>
      <c r="D47" s="12"/>
      <c r="E47" s="13"/>
    </row>
    <row r="48" spans="1:5" ht="15" customHeight="1" x14ac:dyDescent="0.2">
      <c r="B48" s="11" t="s">
        <v>54</v>
      </c>
      <c r="C48" s="46">
        <v>0.92072699000000002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0.57259000000000004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6.5984119999999896E-2</v>
      </c>
    </row>
    <row r="63" spans="1:4" ht="15.75" customHeight="1" x14ac:dyDescent="0.2">
      <c r="A63" s="4"/>
    </row>
  </sheetData>
  <sheetProtection algorithmName="SHA-512" hashValue="QncvNXKaKhab4x9YW6TR3qGafNukbHjicVHabbWojnYTTSPC2Dfddv0nz3zAu4q8g+vv1ujNOFNUZw/Fun5zIg==" saltValue="gh4CvDOr0RDYNzGdDsun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0.45269825800000002</v>
      </c>
      <c r="C2" s="98">
        <v>0.95</v>
      </c>
      <c r="D2" s="56">
        <v>42.533893708163482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44.807550932125316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171.46801836850591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0.88653988856092558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0.14028077119999999</v>
      </c>
      <c r="C10" s="98">
        <v>0.95</v>
      </c>
      <c r="D10" s="56">
        <v>14.332612801245681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0.14028077119999999</v>
      </c>
      <c r="C11" s="98">
        <v>0.95</v>
      </c>
      <c r="D11" s="56">
        <v>14.332612801245681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0.14028077119999999</v>
      </c>
      <c r="C12" s="98">
        <v>0.95</v>
      </c>
      <c r="D12" s="56">
        <v>14.332612801245681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0.14028077119999999</v>
      </c>
      <c r="C13" s="98">
        <v>0.95</v>
      </c>
      <c r="D13" s="56">
        <v>14.332612801245681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0.14028077119999999</v>
      </c>
      <c r="C14" s="98">
        <v>0.95</v>
      </c>
      <c r="D14" s="56">
        <v>14.332612801245681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0.14028077119999999</v>
      </c>
      <c r="C15" s="98">
        <v>0.95</v>
      </c>
      <c r="D15" s="56">
        <v>14.332612801245681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0.38901621782286311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4.0260706086583404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4.0260706086583404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0.80500000000000005</v>
      </c>
      <c r="C21" s="98">
        <v>0.95</v>
      </c>
      <c r="D21" s="56">
        <v>8.8560391003737333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24.509852846612429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4.7482493984987979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0.20348709500000001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0.1094102392</v>
      </c>
      <c r="C27" s="98">
        <v>0.95</v>
      </c>
      <c r="D27" s="56">
        <v>20.698417778852551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0.98167939343542798</v>
      </c>
      <c r="C29" s="98">
        <v>0.95</v>
      </c>
      <c r="D29" s="56">
        <v>78.281838017014053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0.5324638758293635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0.79117266352621562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4.645638405644835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0.84902417675194297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b/y7+Nhd7dI/YD1vvExwarYPzmLOEYB26hqBosUYxIUqXIlmV4BxOQ0PDSLNC5e14cEU/Jj961SyQMxcRNJHQ==" saltValue="a0Vseu9BTpgJkhH2R6kN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r9cMdAh0qfp9qklISRqEX4CGwhEJHmJXWITUSQJRzut+FMQ5pKmyJeV9u968yvJ5PaZFIQrZT2ZG67EBZW6sg==" saltValue="P+L2B7HzclXop+PA6Z/B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z3Fp3ISO7XorK3bEIJMnpzK9nDGpInmVxt/HJ0+lwiDKT9CraQjMGKXIf802MPM+gZNRc9d7EPc7HciCuAc/w==" saltValue="a44skHLZu6VDi4GDDFGw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guwuyiCzd8//0bREwruwUwDAKSToGH0ucM+r52cM8TN+QJ/v/gGjnuA87kejKmhOLz+BPtXCsQatLdst3QHxw==" saltValue="BPpSAsFYO6vQYyrRgtIB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za/0XJL8wytk1cb7Q6krdsOv/BKxkTjXwRCPH+C34KLJtF2a1TVR4gl3m5LeoIBljMUXsUZgsb/uBwkAFgs0Q==" saltValue="KNKGKAPGo3eHBlIp0/rM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bQ+x2di4adgHndedUScM3QoT+1q+nzSW+nr2ZVMCro1S6MxupH/JKCUa027DProKPg1pc/m+CUAvKuvf7m4/kw==" saltValue="b5/J66bbV9o/B0l3LTy3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jZn5NORFyA4XYd1qnSyhHMhKyklQTAxIhSNPPWp9MxkjBzTi2z0h5DEstGR2YMoy7/n1I7ygAZbGsYGQ1v6wA==" saltValue="nO+QFoRhHGPLNz4PALHn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ntciXbN3quzWY+9Nxjof10OEhNlMkmKRnTL/gGfN/ZIsPv/n8kXeGFNicKPI5OLglHldPGBf9wHJ39RExOfEQ==" saltValue="jtJvIKhxBYc8YySie+WmS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c0TYc/Rl2764BMzo0Gh24vZNpI4Zr65Es05FU42xUmhJxD3U4X7462/WVNR8YJp9rFGPyb1yzAl06kX8ekhqg==" saltValue="6kdi6DzM3Pilf6Afy2r5Q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pH2bXzt8Sug2m1DhkKSZaDjCNhQURHNwjTHAvqTot0CmpQwsxlnrDb+Eyk1NapAuAQ93fj0scUqRG/OAzorhg==" saltValue="9FEEKZgkZJqabZ7MgXEFm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2F8pcDMHMIUO7MDX4bERALBIJKxnhgoUapLWyxCKbBz1pVC5BwiGVG3eXc8FgOBaaKSOpXvJ6A0x4uf/9ouiQ==" saltValue="gZ8oI/4dVb/mTlvzn8aaI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LiHUa6jImPeA84RVYjcpZHphTW6XqM5rxhP3moTKnCO7ZogDtuf7s4hA51z/lxDkIv35e4GJPbr08ZG9f5lsg==" saltValue="HwAauwKWC5VJ8jWVgXb+R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4Qsl2tFdhqv/dAwOskqxhEpytUOPJQ6kWyEbhModAL7A7xaRsws9a8L4D51JQwuQw71MTEC/rJ0crQf39LA3g==" saltValue="+ocS6BDmqnxy5PN9BCKJ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4kht2RqYJFcRY6jQxIUWqGvzSFbwg15/Ef7Oe9F5Fe6XBk1QsDc/EMuudU5rtIBajyrUxp3+XxjoCbrlf0LHg==" saltValue="MO+aUXVY+LbudqEtxdHQ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tctT62291W/0TBqAovTXjPlDTmh+4wUE3I8DW8Qw1HIxTqRPYATPrOzAWzjgG33h9aqexw7US8G+8Be9+U6IQ==" saltValue="WWplVjBfYG6BkIlUuzRp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h0FDaYO7p9lY00vSYMwxMMpMuQArqQu4vm9Vz+IXxur7it2bQLPTiyUxXrvH1nvZ4GXSGIH0ROiXSCuAuBe4w==" saltValue="rticE7OVSZdN+rLoFUki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0Wnewi5cUkEdkfSnM38mwKIffCq0BD9w50wDOxRK9WYLkdU612Y2xMjVHgRtH/uNTi3/0TrIwjfP0X4A0Z0uA==" saltValue="fh8mRnUD9xn98s+Z1ibf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SWz54477J1hZz2fFL0bhKk1pF6lVLsrjz8buPkW5s8TtYnP4k2m/PkrAJdNU9xB+kgTDa5B4IPc8wlar2xUWg==" saltValue="/sA0d3mcKckJraNkPesK/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G2CAAGcVE0jtmJu3PPE4dHJFyunCV2ps/+KFinwX4GERbviaww7BHbtjAg7g0ZvyoEIi7mkyAUZiFwQvkrrOg==" saltValue="lACmM7v0gZq+qTKffLLS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DxMzbz+LwddZNksokuK7tj1V49qrCFOK/RN4nkn/om0kcMr6a0PKpXEr0KEsbqL8Ub5ezAdkhAwZKRYb/plPA==" saltValue="ZJC758/yTODkaoix3rfMD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0.1099098311207016</v>
      </c>
    </row>
    <row r="5" spans="1:8" ht="15.75" customHeight="1" x14ac:dyDescent="0.2">
      <c r="B5" s="19" t="s">
        <v>80</v>
      </c>
      <c r="C5" s="101">
        <v>5.0164789484858682E-2</v>
      </c>
    </row>
    <row r="6" spans="1:8" ht="15.75" customHeight="1" x14ac:dyDescent="0.2">
      <c r="B6" s="19" t="s">
        <v>81</v>
      </c>
      <c r="C6" s="101">
        <v>0.11449268097059249</v>
      </c>
    </row>
    <row r="7" spans="1:8" ht="15.75" customHeight="1" x14ac:dyDescent="0.2">
      <c r="B7" s="19" t="s">
        <v>82</v>
      </c>
      <c r="C7" s="101">
        <v>0.40230068992180468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0.23932824963981991</v>
      </c>
    </row>
    <row r="10" spans="1:8" ht="15.75" customHeight="1" x14ac:dyDescent="0.2">
      <c r="B10" s="19" t="s">
        <v>85</v>
      </c>
      <c r="C10" s="101">
        <v>8.380375886222266E-2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">
      <c r="B15" s="19" t="s">
        <v>88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">
      <c r="B16" s="19" t="s">
        <v>89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">
      <c r="B22" s="19" t="s">
        <v>95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4.7837044999999988E-2</v>
      </c>
    </row>
    <row r="27" spans="1:8" ht="15.75" customHeight="1" x14ac:dyDescent="0.2">
      <c r="B27" s="19" t="s">
        <v>102</v>
      </c>
      <c r="C27" s="101">
        <v>1.836863E-2</v>
      </c>
    </row>
    <row r="28" spans="1:8" ht="15.75" customHeight="1" x14ac:dyDescent="0.2">
      <c r="B28" s="19" t="s">
        <v>103</v>
      </c>
      <c r="C28" s="101">
        <v>0.231175139</v>
      </c>
    </row>
    <row r="29" spans="1:8" ht="15.75" customHeight="1" x14ac:dyDescent="0.2">
      <c r="B29" s="19" t="s">
        <v>104</v>
      </c>
      <c r="C29" s="101">
        <v>0.138527135</v>
      </c>
    </row>
    <row r="30" spans="1:8" ht="15.75" customHeight="1" x14ac:dyDescent="0.2">
      <c r="B30" s="19" t="s">
        <v>2</v>
      </c>
      <c r="C30" s="101">
        <v>4.9111505E-2</v>
      </c>
    </row>
    <row r="31" spans="1:8" ht="15.75" customHeight="1" x14ac:dyDescent="0.2">
      <c r="B31" s="19" t="s">
        <v>105</v>
      </c>
      <c r="C31" s="101">
        <v>6.9658183999999998E-2</v>
      </c>
    </row>
    <row r="32" spans="1:8" ht="15.75" customHeight="1" x14ac:dyDescent="0.2">
      <c r="B32" s="19" t="s">
        <v>106</v>
      </c>
      <c r="C32" s="101">
        <v>0.14941447299999999</v>
      </c>
    </row>
    <row r="33" spans="2:3" ht="15.75" customHeight="1" x14ac:dyDescent="0.2">
      <c r="B33" s="19" t="s">
        <v>107</v>
      </c>
      <c r="C33" s="101">
        <v>0.122223571</v>
      </c>
    </row>
    <row r="34" spans="2:3" ht="15.75" customHeight="1" x14ac:dyDescent="0.2">
      <c r="B34" s="19" t="s">
        <v>108</v>
      </c>
      <c r="C34" s="101">
        <v>0.173684317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FZ8djvkwaq+obWugqxPa5DjzF86pZfTFAHrdG4bWvHr28QwLjr16N31P0ieGtXRrr2KmsbqpizKc2WzQBwwNwg==" saltValue="ZIUTtjN7TMakLqfgvIa5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PKQ6HJrk0Dgl/sdCtQPk9IT2yi+F15WbT8JQ7o6XLryf7Qj5I1ykC+WVTzpD2cMCfsAVeGx2uyJNMhrAMs0dQ==" saltValue="fBa1QSWD2SYSabYQj6mI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98rh7hj9xGc2L1zwuSqd69qDUCZ5alT+xgdG5MUc8ik6GsHLhb98BJ0GlKTu0FGf/1n0MKH8oqbgSgqt9wMnlA==" saltValue="4qPUnMOHgKBHUwQXDV0RH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jP9OZik/dYrfINNd+fmW7pt31DbxqDZRjjOJm8PUffYgy6jy56XUR5mOinHcLj+r3gWFVroSAZNW+R2w0adMQ==" saltValue="N3OXpCEAJ7RY6nEiSZ/g+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0AqpkrvV3DpEFovnBfcgyUZJ69ny4ceazj6Ay9VBtDEmDBrTJBJsCDQCRiCgfePsWe6DggrhfkC8LRsGC7hyLg==" saltValue="9ZdfYRRj6yDhSuhYu9yUS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1b8liJ/35QUFoBWFzdzniiDi2mB1m7EsF4gq2JB/qXYKYdhxGLizRD34DlYhbXYlNOACA2BKoJVlOiobOI09zg==" saltValue="goGlFXCKqSynj3qfBZsw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3iHHeYYFLY2+LovQjTBl8JNQV5ZG8JOHgyI49nxSEnuGQ6qMJRIUDAmine2gGrweS23dGbnzBNYnmROvN0zgoA==" saltValue="mMpeIhFH02Q9rG9XNf5S9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2023-01-25T12:49:20Z</dcterms:modified>
</cp:coreProperties>
</file>