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F0E8D58-FA57-44CB-8507-7ABAAEF87D3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1" i="2"/>
  <c r="A24" i="2"/>
  <c r="A23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I11" i="2" l="1"/>
  <c r="A25" i="2"/>
  <c r="A32" i="2"/>
  <c r="A33" i="2"/>
  <c r="A3" i="2"/>
  <c r="I9" i="2"/>
  <c r="I3" i="2"/>
  <c r="A18" i="2"/>
  <c r="A26" i="2"/>
  <c r="A34" i="2"/>
  <c r="A39" i="2"/>
  <c r="A19" i="2"/>
  <c r="A27" i="2"/>
  <c r="A35" i="2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<sst xmlns="http://schemas.openxmlformats.org/spreadsheetml/2006/main" count="2092" uniqueCount="337">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</sst>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180485.173828125</v>
      </c>
    </row>
    <row r="8" spans="1:3" ht="15" customHeight="1" x14ac:dyDescent="0.2">
      <c r="B8" s="5" t="s">
        <v>19</v>
      </c>
      <c r="C8" s="44">
        <v>0.307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0.63727569580078092</v>
      </c>
    </row>
    <row r="11" spans="1:3" ht="15" customHeight="1" x14ac:dyDescent="0.2">
      <c r="B11" s="5" t="s">
        <v>22</v>
      </c>
      <c r="C11" s="45">
        <v>0.76700000000000002</v>
      </c>
    </row>
    <row r="12" spans="1:3" ht="15" customHeight="1" x14ac:dyDescent="0.2">
      <c r="B12" s="5" t="s">
        <v>23</v>
      </c>
      <c r="C12" s="45">
        <v>0.70900000000000007</v>
      </c>
    </row>
    <row r="13" spans="1:3" ht="15" customHeight="1" x14ac:dyDescent="0.2">
      <c r="B13" s="5" t="s">
        <v>24</v>
      </c>
      <c r="C13" s="45">
        <v>0.53900000000000003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0.05</v>
      </c>
    </row>
    <row r="24" spans="1:3" ht="15" customHeight="1" x14ac:dyDescent="0.2">
      <c r="B24" s="15" t="s">
        <v>33</v>
      </c>
      <c r="C24" s="45">
        <v>0.46779999999999999</v>
      </c>
    </row>
    <row r="25" spans="1:3" ht="15" customHeight="1" x14ac:dyDescent="0.2">
      <c r="B25" s="15" t="s">
        <v>34</v>
      </c>
      <c r="C25" s="45">
        <v>0.38690000000000002</v>
      </c>
    </row>
    <row r="26" spans="1:3" ht="15" customHeight="1" x14ac:dyDescent="0.2">
      <c r="B26" s="15" t="s">
        <v>35</v>
      </c>
      <c r="C26" s="45">
        <v>9.530000000000001E-2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0.24582180170454701</v>
      </c>
    </row>
    <row r="30" spans="1:3" ht="14.25" customHeight="1" x14ac:dyDescent="0.2">
      <c r="B30" s="25" t="s">
        <v>38</v>
      </c>
      <c r="C30" s="99">
        <v>9.06282834806207E-2</v>
      </c>
    </row>
    <row r="31" spans="1:3" ht="14.25" customHeight="1" x14ac:dyDescent="0.2">
      <c r="B31" s="25" t="s">
        <v>39</v>
      </c>
      <c r="C31" s="99">
        <v>0.12440493626162399</v>
      </c>
    </row>
    <row r="32" spans="1:3" ht="14.25" customHeight="1" x14ac:dyDescent="0.2">
      <c r="B32" s="25" t="s">
        <v>40</v>
      </c>
      <c r="C32" s="99">
        <v>0.53914497855320898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19.580978501699999</v>
      </c>
    </row>
    <row r="38" spans="1:5" ht="15" customHeight="1" x14ac:dyDescent="0.2">
      <c r="B38" s="11" t="s">
        <v>45</v>
      </c>
      <c r="C38" s="43">
        <v>38.072024953266101</v>
      </c>
      <c r="D38" s="12"/>
      <c r="E38" s="13"/>
    </row>
    <row r="39" spans="1:5" ht="15" customHeight="1" x14ac:dyDescent="0.2">
      <c r="B39" s="11" t="s">
        <v>46</v>
      </c>
      <c r="C39" s="43">
        <v>44.218851796859497</v>
      </c>
      <c r="D39" s="12"/>
      <c r="E39" s="12"/>
    </row>
    <row r="40" spans="1:5" ht="15" customHeight="1" x14ac:dyDescent="0.2">
      <c r="B40" s="11" t="s">
        <v>47</v>
      </c>
      <c r="C40" s="100">
        <v>1.42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12.976142940000001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2.7041200000000001E-2</v>
      </c>
      <c r="D45" s="12"/>
    </row>
    <row r="46" spans="1:5" ht="15.75" customHeight="1" x14ac:dyDescent="0.2">
      <c r="B46" s="11" t="s">
        <v>52</v>
      </c>
      <c r="C46" s="45">
        <v>9.3508300000000003E-2</v>
      </c>
      <c r="D46" s="12"/>
    </row>
    <row r="47" spans="1:5" ht="15.75" customHeight="1" x14ac:dyDescent="0.2">
      <c r="B47" s="11" t="s">
        <v>53</v>
      </c>
      <c r="C47" s="45">
        <v>0.23620360000000001</v>
      </c>
      <c r="D47" s="12"/>
      <c r="E47" s="13"/>
    </row>
    <row r="48" spans="1:5" ht="15" customHeight="1" x14ac:dyDescent="0.2">
      <c r="B48" s="11" t="s">
        <v>54</v>
      </c>
      <c r="C48" s="46">
        <v>0.64324690000000007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0.595418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PZiFL6B0ycG3oG9n/6ahxtPDBi+Xpv1QI8JK68bLUCBCkkD8RYg93PSGRqu4ILEZlu4S0gD0hyxeqOvlypY1zg==" saltValue="fFgLFlHc0PrSSqZ9nhMM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0.59569617038983091</v>
      </c>
      <c r="C2" s="98">
        <v>0.95</v>
      </c>
      <c r="D2" s="56">
        <v>40.561070613111141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42.580683844805243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140.5387212287504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0.54921846093538751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0.18459253311986901</v>
      </c>
      <c r="C10" s="98">
        <v>0.95</v>
      </c>
      <c r="D10" s="56">
        <v>13.598395744825829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0.18459253311986901</v>
      </c>
      <c r="C11" s="98">
        <v>0.95</v>
      </c>
      <c r="D11" s="56">
        <v>13.598395744825829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0.18459253311986901</v>
      </c>
      <c r="C12" s="98">
        <v>0.95</v>
      </c>
      <c r="D12" s="56">
        <v>13.598395744825829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0.18459253311986901</v>
      </c>
      <c r="C13" s="98">
        <v>0.95</v>
      </c>
      <c r="D13" s="56">
        <v>13.598395744825829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0.18459253311986901</v>
      </c>
      <c r="C14" s="98">
        <v>0.95</v>
      </c>
      <c r="D14" s="56">
        <v>13.598395744825829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0.18459253311986901</v>
      </c>
      <c r="C15" s="98">
        <v>0.95</v>
      </c>
      <c r="D15" s="56">
        <v>13.598395744825829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0.33763848267590918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0.59701539999999997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0.73</v>
      </c>
      <c r="C18" s="98">
        <v>0.95</v>
      </c>
      <c r="D18" s="56">
        <v>3.3223485837494819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3.3223485837494819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0.48521710000000001</v>
      </c>
      <c r="C21" s="98">
        <v>0.95</v>
      </c>
      <c r="D21" s="56">
        <v>5.0226201787989284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23.23689431241996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4.4977193243106921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0.12265269332089999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0.14397064565880299</v>
      </c>
      <c r="C27" s="98">
        <v>0.95</v>
      </c>
      <c r="D27" s="56">
        <v>19.667951390170739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0.53519007825966902</v>
      </c>
      <c r="C29" s="98">
        <v>0.95</v>
      </c>
      <c r="D29" s="56">
        <v>73.779165565353139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2.1818074410904882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6.0000000000000001E-3</v>
      </c>
      <c r="C32" s="98">
        <v>0.95</v>
      </c>
      <c r="D32" s="56">
        <v>0.6799284291458918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0.25466349999999999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0.64017539999999995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1.0554890000000001E-2</v>
      </c>
      <c r="C38" s="98">
        <v>0.95</v>
      </c>
      <c r="D38" s="56">
        <v>3.7635013828042281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0.64551727203571696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hkhtx2nxwpCKsptu8QEtdzOGI5E8jgeblUJZF52kSI3k+fKX9RUIPtD/y18hANu4Mjy1a7m3h1s9eqoJU9aRQ==" saltValue="aWBxulGnBnWQpORrFE12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rxG37iwSTzraX0iFsajWumpQLoRX0ebA34mJvPCczd5F/y+bID1tB+BjKr1ESxkD2Ox8x9Kq837bZJ20L6V5g==" saltValue="iVS3yDasUy1x8+tP236k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RDYecogq2pTXa9ptf0I2aM6fkQR7l9qYBvRu0wJ8aB3FIabGaCnJY0kO83w0w+qzdwiibif5NhKkw++1azbsA==" saltValue="pnA8VDKHBjNjv7HovZ7L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">
      <c r="A4" s="3" t="s">
        <v>208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2/wgYMm9xWk0qmhMmLoRkog9bC6pwfuqyvCMaFdd1HZ/AXSkEuYOMllg+e/hneNHaIdZx4kWFXk2VfmAwapF4A==" saltValue="8tmiUnknavTr+HZhSeP/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KdojtD3v22uT1vaekPiuW+7OtNmL2PnsHmVUkFllHAdUQzWlC1T4glc0UnvHXoyEyNOnJpNDvFRsVF/IyJLYw==" saltValue="L4CvGoo5slFOm/MWs93w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h1Ya5lxgsPE/nla+Gm7sAhk7gzZkDPhER608Y4FhBxUSVSseznjp9NaLx67NyuH5WjUE74l8ZYm8RuszjUcnQ==" saltValue="W4vbK53K/FPLJGZa9lzI6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A39nWSt3DYkXqxTP88GUlkSzu8JL6lWb0J+DOR6pOAxHAb+KNhdPA9Ed45Ml9M+xcld82recgcgspa64ThjSg==" saltValue="BR3XjqmrJuxmMPY30Rkt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ZA5XUgcAd5HnPxtvtjiDNmFI2Zlhm6jGoUXSxy18M9Dv5EsWhc8UcMwnP92SuypiYezSQxDc7fVNmm8LJsReA==" saltValue="nMcjUVDrsSHKKzOkvxb94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HR7PBwNh7dnhhbgVOnZCWsCvSozAStp93iYo0/SZ2Y9U5Mxp6k6jMOeZ87Kz/iGF9rSnJwqTwPj6FHHG2l9cA==" saltValue="mV1VNBIBqQAAih41gvtx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SXTQ/FnFuzJmKqmrJ7Ox7K4ztEj76LZ2/hmDwiHaFb824JV/5fx3UJDHBPFJ31tvaeq5+4LDv7252T7W8lF7g==" saltValue="zo/p+8pUMlsWFyIxG7F4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Tjdv+0XoycTqZSGyxrzc+qv/JCbUjZvRTyA6RPW3/4iCXenmGYgVz8CcR4B6IEKY1YYfCID3/sVR724F+d/Cw==" saltValue="GVZv+OXS1AYv7OqHQzQv+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P5zvtojUbLkYVxVaCUKzcOKjX6Lo1RjutVUIeuBKKwqOZmTMHPsZZPqNV8yEVV9Gz3MVb7lnQKgv+d965Ye1Q==" saltValue="YytrAEi6AcqaZOCXWgc/e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zxLHcWC5TvsPtK8ro8dobsMRUXMAmmEwK7DMoHcpVETdaaxIcZ2ZKzdygPz2ZezESwj6Rk+cTVs1EKb14Agsw==" saltValue="uQHqhd4NhBeqUlq4J3GL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adcj5xqTjv1ZzfzuuO0iEr8XHYDshnBg0iPJ20J+w8tSWsPXq1xGA2E1C+bRYcXa3gd6OsAzJexsAbjWOAdYg==" saltValue="+HFCMJjVTyy9+Yf5rWdH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+VuZPs192IPmioebrU8glfQM0myPBUc+rxs7p6v7E2nCqGqInzTsFlRSUsAZiNCgvj2knfHZQh3rN2d3aQUJRA==" saltValue="6+cTHW4+raPIG4TvllMw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Z1ZVeaI5pltgEGIyqyjpBh1wObAhLN9W8ochscFS59JVNR3wtqhGivR0QNeJZcj+kbkGYGD5XwyQom6J1VCeQ==" saltValue="40aFQG76CVldSLZzRtyN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B2mEyifrL92/kHgbUeOLwMDhk7vboticeAv/tbykafWTy/dqtt6GbgQAvlJobyTd4Y25DlKWMt8RUqRGtdBWg==" saltValue="bZN0CcMQme8fqRuC0n5A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LE8A2T9VKQp5lD8C6m/19DhgK97fPWjY9a/b0Kg/XvNF47DuLiLkYlL1LL/Em23esX6b4wrpPBgWx8+Gz8ksA==" saltValue="ZPbzArf2MefHT0uCiBmz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8mu9qidCNLTqVQSkw/nAuiaErxQ1+u5unYjdK0tF8cQU9GQQsBtFWQF1qqKK68OZ+fs+W8OjRlpVHzuVnkyIw==" saltValue="POTTpUGZKE05K0yWDkqF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BFmtdik4YfWlW4TvOpKCITOqTf4m/SSY/Wgyu83xebA0tWZctki/jMD9PTagdinGhL+e0Vrzp9EirYP88lEDw==" saltValue="DETOCRe+3cV9ZYcs4sC7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5.1399448877273669E-3</v>
      </c>
    </row>
    <row r="4" spans="1:8" ht="15.75" customHeight="1" x14ac:dyDescent="0.2">
      <c r="B4" s="19" t="s">
        <v>79</v>
      </c>
      <c r="C4" s="101">
        <v>0.17885695358990869</v>
      </c>
    </row>
    <row r="5" spans="1:8" ht="15.75" customHeight="1" x14ac:dyDescent="0.2">
      <c r="B5" s="19" t="s">
        <v>80</v>
      </c>
      <c r="C5" s="101">
        <v>7.2927737972553835E-2</v>
      </c>
    </row>
    <row r="6" spans="1:8" ht="15.75" customHeight="1" x14ac:dyDescent="0.2">
      <c r="B6" s="19" t="s">
        <v>81</v>
      </c>
      <c r="C6" s="101">
        <v>0.29921194251551653</v>
      </c>
    </row>
    <row r="7" spans="1:8" ht="15.75" customHeight="1" x14ac:dyDescent="0.2">
      <c r="B7" s="19" t="s">
        <v>82</v>
      </c>
      <c r="C7" s="101">
        <v>0.21809755287752239</v>
      </c>
    </row>
    <row r="8" spans="1:8" ht="15.75" customHeight="1" x14ac:dyDescent="0.2">
      <c r="B8" s="19" t="s">
        <v>83</v>
      </c>
      <c r="C8" s="101">
        <v>6.7183219484746081E-3</v>
      </c>
    </row>
    <row r="9" spans="1:8" ht="15.75" customHeight="1" x14ac:dyDescent="0.2">
      <c r="B9" s="19" t="s">
        <v>84</v>
      </c>
      <c r="C9" s="101">
        <v>0.12649539606149521</v>
      </c>
    </row>
    <row r="10" spans="1:8" ht="15.75" customHeight="1" x14ac:dyDescent="0.2">
      <c r="B10" s="19" t="s">
        <v>85</v>
      </c>
      <c r="C10" s="101">
        <v>9.2552150146801349E-2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0.15723698375343631</v>
      </c>
      <c r="D14" s="55">
        <v>0.15723698375343631</v>
      </c>
      <c r="E14" s="55">
        <v>0.15723698375343631</v>
      </c>
      <c r="F14" s="55">
        <v>0.15723698375343631</v>
      </c>
    </row>
    <row r="15" spans="1:8" ht="15.75" customHeight="1" x14ac:dyDescent="0.2">
      <c r="B15" s="19" t="s">
        <v>88</v>
      </c>
      <c r="C15" s="101">
        <v>0.31152954313869519</v>
      </c>
      <c r="D15" s="101">
        <v>0.31152954313869519</v>
      </c>
      <c r="E15" s="101">
        <v>0.31152954313869519</v>
      </c>
      <c r="F15" s="101">
        <v>0.31152954313869519</v>
      </c>
    </row>
    <row r="16" spans="1:8" ht="15.75" customHeight="1" x14ac:dyDescent="0.2">
      <c r="B16" s="19" t="s">
        <v>89</v>
      </c>
      <c r="C16" s="101">
        <v>3.4838416918565179E-2</v>
      </c>
      <c r="D16" s="101">
        <v>3.4838416918565179E-2</v>
      </c>
      <c r="E16" s="101">
        <v>3.4838416918565179E-2</v>
      </c>
      <c r="F16" s="101">
        <v>3.4838416918565179E-2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2.5166780822439401E-2</v>
      </c>
      <c r="D19" s="101">
        <v>2.5166780822439401E-2</v>
      </c>
      <c r="E19" s="101">
        <v>2.5166780822439401E-2</v>
      </c>
      <c r="F19" s="101">
        <v>2.5166780822439401E-2</v>
      </c>
    </row>
    <row r="20" spans="1:8" ht="15.75" customHeight="1" x14ac:dyDescent="0.2">
      <c r="B20" s="19" t="s">
        <v>93</v>
      </c>
      <c r="C20" s="101">
        <v>5.9350215094454914E-3</v>
      </c>
      <c r="D20" s="101">
        <v>5.9350215094454914E-3</v>
      </c>
      <c r="E20" s="101">
        <v>5.9350215094454914E-3</v>
      </c>
      <c r="F20" s="101">
        <v>5.9350215094454914E-3</v>
      </c>
    </row>
    <row r="21" spans="1:8" ht="15.75" customHeight="1" x14ac:dyDescent="0.2">
      <c r="B21" s="19" t="s">
        <v>94</v>
      </c>
      <c r="C21" s="101">
        <v>0.1361271296429537</v>
      </c>
      <c r="D21" s="101">
        <v>0.1361271296429537</v>
      </c>
      <c r="E21" s="101">
        <v>0.1361271296429537</v>
      </c>
      <c r="F21" s="101">
        <v>0.1361271296429537</v>
      </c>
    </row>
    <row r="22" spans="1:8" ht="15.75" customHeight="1" x14ac:dyDescent="0.2">
      <c r="B22" s="19" t="s">
        <v>95</v>
      </c>
      <c r="C22" s="101">
        <v>0.32916612421446489</v>
      </c>
      <c r="D22" s="101">
        <v>0.32916612421446489</v>
      </c>
      <c r="E22" s="101">
        <v>0.32916612421446489</v>
      </c>
      <c r="F22" s="101">
        <v>0.32916612421446489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4.8008347E-2</v>
      </c>
    </row>
    <row r="27" spans="1:8" ht="15.75" customHeight="1" x14ac:dyDescent="0.2">
      <c r="B27" s="19" t="s">
        <v>102</v>
      </c>
      <c r="C27" s="101">
        <v>1.9052040999999999E-2</v>
      </c>
    </row>
    <row r="28" spans="1:8" ht="15.75" customHeight="1" x14ac:dyDescent="0.2">
      <c r="B28" s="19" t="s">
        <v>103</v>
      </c>
      <c r="C28" s="101">
        <v>0.22942046699999999</v>
      </c>
    </row>
    <row r="29" spans="1:8" ht="15.75" customHeight="1" x14ac:dyDescent="0.2">
      <c r="B29" s="19" t="s">
        <v>104</v>
      </c>
      <c r="C29" s="101">
        <v>0.138432112</v>
      </c>
    </row>
    <row r="30" spans="1:8" ht="15.75" customHeight="1" x14ac:dyDescent="0.2">
      <c r="B30" s="19" t="s">
        <v>2</v>
      </c>
      <c r="C30" s="101">
        <v>5.0081873999999998E-2</v>
      </c>
    </row>
    <row r="31" spans="1:8" ht="15.75" customHeight="1" x14ac:dyDescent="0.2">
      <c r="B31" s="19" t="s">
        <v>105</v>
      </c>
      <c r="C31" s="101">
        <v>7.0297943000000002E-2</v>
      </c>
    </row>
    <row r="32" spans="1:8" ht="15.75" customHeight="1" x14ac:dyDescent="0.2">
      <c r="B32" s="19" t="s">
        <v>106</v>
      </c>
      <c r="C32" s="101">
        <v>0.149011013</v>
      </c>
    </row>
    <row r="33" spans="2:3" ht="15.75" customHeight="1" x14ac:dyDescent="0.2">
      <c r="B33" s="19" t="s">
        <v>107</v>
      </c>
      <c r="C33" s="101">
        <v>0.122429312</v>
      </c>
    </row>
    <row r="34" spans="2:3" ht="15.75" customHeight="1" x14ac:dyDescent="0.2">
      <c r="B34" s="19" t="s">
        <v>108</v>
      </c>
      <c r="C34" s="101">
        <v>0.17326689100000001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9lH0ZTl8i2xcPO0ZDh4i3GOwkcxTDeeqYK7mqwR5hm/+/rkTri04BAOCKozxU4LRlvW/k13117YOMVDQawuKSA==" saltValue="aKkr/vg+NUNNlnvmBVfo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">
      <c r="B4" s="5" t="s">
        <v>114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">
      <c r="B5" s="5" t="s">
        <v>115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">
      <c r="B10" s="5" t="s">
        <v>119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">
      <c r="B11" s="5" t="s">
        <v>120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qkOw4uvO4OAVMSuw9djK0vktiVmxPLcdThmWRsgIAJfF7fRkF5Wuyxdw3p4WVLW90ccZEFh4oQcfCUa+vf12g==" saltValue="PkyRtKld1pR77b8EsQVC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">
      <c r="B5" s="3" t="s">
        <v>132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WwKY9lDkzsATfraRHM+TnokttxkrMoEFZBfw3HaYKN/ZeNaAro0VMjfhC7NyvIPc4pmViu1pgqjz7sc+hottzw==" saltValue="fErQcjquPiJ1Etta4P/U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qID6w2QcEbEDNqqYVP+DPm9JDGhnifA6tktpNDKD2BzA1+PdA/VEEZXRcMKA6Srb6Ji0Q1NIvKDcLhpHHj8hA==" saltValue="cxFwfw/eNL0tXzJlvxHF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0DxiTwWlZF4HsCulxxazNK4gjWMDGYRZS/aRu1b0FjtyvLfzgUlPN71igWj7MzooGb0bBTqba3ZJ8nXHT2PDA==" saltValue="2DPqFLiUxKjO2fv8yTWwg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7Q84fM8vWIuUrHi9LIULRBYbOU6jg7Qb3Rhcs39cYgkQfjLOiBWPRKjcwB17tiWTs5FI462OWRWpOAj1nST7w==" saltValue="+rzDnG6kXy6xCEDI6wGW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4jdgUEYJtB4n/oEYI1VRgv4wN7MQRvJuTA4SxMgn58G7PWQ/EDmATeN0l79/qbmZn5agMWGb+EdZEm3p8M5Wg==" saltValue="pgt/zlFGlH1qBcNIGjn7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2023-01-25T12:52:24Z</dcterms:modified>
</cp:coreProperties>
</file>