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B8E6938-E25E-41E7-B39C-4D67DE84CC6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1" i="2" l="1"/>
  <c r="A32" i="2"/>
  <c r="A24" i="2"/>
  <c r="I3" i="2"/>
  <c r="I7" i="2"/>
  <c r="I11" i="2"/>
  <c r="A17" i="2"/>
  <c r="A26" i="2"/>
  <c r="A35" i="2"/>
  <c r="I40" i="2"/>
  <c r="A39" i="2"/>
  <c r="A15" i="2"/>
  <c r="A3" i="2"/>
  <c r="A16" i="2"/>
  <c r="A25" i="2"/>
  <c r="A34" i="2"/>
  <c r="A18" i="2"/>
  <c r="A27" i="2"/>
  <c r="A36" i="2"/>
  <c r="A31" i="2"/>
  <c r="A23" i="2"/>
  <c r="A33" i="2"/>
  <c r="A19" i="2"/>
  <c r="A28" i="2"/>
  <c r="A37" i="2"/>
  <c r="A20" i="2"/>
  <c r="A29" i="2"/>
  <c r="I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<sst xmlns="http://schemas.openxmlformats.org/spreadsheetml/2006/main" count="2101" uniqueCount="341">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</sst>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64997.23291015625</v>
      </c>
    </row>
    <row r="8" spans="1:3" ht="15" customHeight="1" x14ac:dyDescent="0.25">
      <c r="B8" s="5" t="s">
        <v>44</v>
      </c>
      <c r="C8" s="44">
        <v>2E-3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0.87688980102539105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9.3299999999999994E-2</v>
      </c>
    </row>
    <row r="24" spans="1:3" ht="15" customHeight="1" x14ac:dyDescent="0.25">
      <c r="B24" s="15" t="s">
        <v>46</v>
      </c>
      <c r="C24" s="45">
        <v>0.53799999999999992</v>
      </c>
    </row>
    <row r="25" spans="1:3" ht="15" customHeight="1" x14ac:dyDescent="0.25">
      <c r="B25" s="15" t="s">
        <v>47</v>
      </c>
      <c r="C25" s="45">
        <v>0.34460000000000002</v>
      </c>
    </row>
    <row r="26" spans="1:3" ht="15" customHeight="1" x14ac:dyDescent="0.25">
      <c r="B26" s="15" t="s">
        <v>48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0.28578644131437603</v>
      </c>
    </row>
    <row r="30" spans="1:3" ht="14.25" customHeight="1" x14ac:dyDescent="0.25">
      <c r="B30" s="25" t="s">
        <v>63</v>
      </c>
      <c r="C30" s="99">
        <v>6.9844134891047002E-2</v>
      </c>
    </row>
    <row r="31" spans="1:3" ht="14.25" customHeight="1" x14ac:dyDescent="0.25">
      <c r="B31" s="25" t="s">
        <v>10</v>
      </c>
      <c r="C31" s="99">
        <v>8.7209546463448695E-2</v>
      </c>
    </row>
    <row r="32" spans="1:3" ht="14.25" customHeight="1" x14ac:dyDescent="0.25">
      <c r="B32" s="25" t="s">
        <v>11</v>
      </c>
      <c r="C32" s="99">
        <v>0.55715987733112793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10.557169999999999</v>
      </c>
    </row>
    <row r="38" spans="1:5" ht="15" customHeight="1" x14ac:dyDescent="0.25">
      <c r="B38" s="11" t="s">
        <v>35</v>
      </c>
      <c r="C38" s="43">
        <v>15.31372</v>
      </c>
      <c r="D38" s="12"/>
      <c r="E38" s="13"/>
    </row>
    <row r="39" spans="1:5" ht="15" customHeight="1" x14ac:dyDescent="0.25">
      <c r="B39" s="11" t="s">
        <v>61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7.9162E-3</v>
      </c>
      <c r="D45" s="12"/>
    </row>
    <row r="46" spans="1:5" ht="15.75" customHeight="1" x14ac:dyDescent="0.25">
      <c r="B46" s="11" t="s">
        <v>51</v>
      </c>
      <c r="C46" s="45">
        <v>8.5058299999999989E-2</v>
      </c>
      <c r="D46" s="12"/>
    </row>
    <row r="47" spans="1:5" ht="15.75" customHeight="1" x14ac:dyDescent="0.25">
      <c r="B47" s="11" t="s">
        <v>59</v>
      </c>
      <c r="C47" s="45">
        <v>7.3472499999999996E-2</v>
      </c>
      <c r="D47" s="12"/>
      <c r="E47" s="13"/>
    </row>
    <row r="48" spans="1:5" ht="15" customHeight="1" x14ac:dyDescent="0.25">
      <c r="B48" s="11" t="s">
        <v>58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0.55043399999999998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LHXJ1lPVV5Ardfi9s2syu6dNn8jZC41dBiyJu+8SQZ7OxGhqQQyEfusdiiodvVANO9UezSapCAkV/9kDVLLYWw==" saltValue="N0L4GMrzs7YbbBIacrnH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0TKwoIv8D0vrOY8iEJZwJEy07zCFzErRrjI9V65wOo/fwgTSx1blvuNbt2zMACBUGmsA36x0ifD8ybEyOYuvw==" saltValue="6bBoJTR3wnXghiuOFlCO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0.15682070000000009</v>
      </c>
    </row>
    <row r="5" spans="1:8" ht="15.75" customHeight="1" x14ac:dyDescent="0.25">
      <c r="B5" s="19" t="s">
        <v>95</v>
      </c>
      <c r="C5" s="101">
        <v>2.2275900000000019E-2</v>
      </c>
    </row>
    <row r="6" spans="1:8" ht="15.75" customHeight="1" x14ac:dyDescent="0.25">
      <c r="B6" s="19" t="s">
        <v>91</v>
      </c>
      <c r="C6" s="101">
        <v>0.13210289999999991</v>
      </c>
    </row>
    <row r="7" spans="1:8" ht="15.75" customHeight="1" x14ac:dyDescent="0.25">
      <c r="B7" s="19" t="s">
        <v>96</v>
      </c>
      <c r="C7" s="101">
        <v>0.37545339999999938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0.20337500000000061</v>
      </c>
    </row>
    <row r="10" spans="1:8" ht="15.75" customHeight="1" x14ac:dyDescent="0.25">
      <c r="B10" s="19" t="s">
        <v>94</v>
      </c>
      <c r="C10" s="101">
        <v>0.1099721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102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2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99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6.3877289000000004E-2</v>
      </c>
    </row>
    <row r="27" spans="1:8" ht="15.75" customHeight="1" x14ac:dyDescent="0.25">
      <c r="B27" s="19" t="s">
        <v>89</v>
      </c>
      <c r="C27" s="101">
        <v>0.18947355599999999</v>
      </c>
    </row>
    <row r="28" spans="1:8" ht="15.75" customHeight="1" x14ac:dyDescent="0.25">
      <c r="B28" s="19" t="s">
        <v>103</v>
      </c>
      <c r="C28" s="101">
        <v>0.10579783700000001</v>
      </c>
    </row>
    <row r="29" spans="1:8" ht="15.75" customHeight="1" x14ac:dyDescent="0.25">
      <c r="B29" s="19" t="s">
        <v>86</v>
      </c>
      <c r="C29" s="101">
        <v>0.116400988</v>
      </c>
    </row>
    <row r="30" spans="1:8" ht="15.75" customHeight="1" x14ac:dyDescent="0.25">
      <c r="B30" s="19" t="s">
        <v>4</v>
      </c>
      <c r="C30" s="101">
        <v>5.2355714999999997E-2</v>
      </c>
    </row>
    <row r="31" spans="1:8" ht="15.75" customHeight="1" x14ac:dyDescent="0.25">
      <c r="B31" s="19" t="s">
        <v>80</v>
      </c>
      <c r="C31" s="101">
        <v>0.15858112799999999</v>
      </c>
    </row>
    <row r="32" spans="1:8" ht="15.75" customHeight="1" x14ac:dyDescent="0.25">
      <c r="B32" s="19" t="s">
        <v>85</v>
      </c>
      <c r="C32" s="101">
        <v>7.0649206000000006E-2</v>
      </c>
    </row>
    <row r="33" spans="2:3" ht="15.75" customHeight="1" x14ac:dyDescent="0.25">
      <c r="B33" s="19" t="s">
        <v>100</v>
      </c>
      <c r="C33" s="101">
        <v>0.120208732</v>
      </c>
    </row>
    <row r="34" spans="2:3" ht="15.75" customHeight="1" x14ac:dyDescent="0.25">
      <c r="B34" s="19" t="s">
        <v>87</v>
      </c>
      <c r="C34" s="101">
        <v>0.122655549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DXXrEYvJjuzvlOzYAiWOtXFkkT5SG2A0bhatlQNfvaVZV/R2GaAMhUzHk9QWz7zf8ZWZlwMZhbbwKla+0BY0RA==" saltValue="a4I4D5+bbuUaQPLRHp+x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110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106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119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RS1nX9D3f+fGrWSwvuaZ7K8ZaNabCsUhOMAtcaomU/LftdVM9ROwSW4AQPkyr/jhhhuENtCL08JHlFJxc7G6g==" saltValue="5peappv6UV38zfS9x1R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125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c6rXXx79dGdEVsFiUw+fMJ5OjJHtfiLtF7TexuF74bQ8egWAM5TyKYjXu4CJiT6yKMcc8IZ2VTPIxH/IQ4/uwA==" saltValue="IPhtRh7F6kpboI+MZu6e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ESihvqk2LmOxq7GshdbBNyHNlhJMGII7Smmo6ytUju6topRIjoBeCgh2PirogTX1QblNMHaHwDCOBrBeiRaFg==" saltValue="y9MporSR6rQKkqK5cWLx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ZFEldbjL4BfzZG+J6EakVXEd5ZElktohfLVZVGEnk5bAXuLdaur1FK8WrEwrDEzyoaXM2ltbMVyCe7qQ9XUqZA==" saltValue="2gOqJWB+ZDIw43DHn4vR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lzopLOX3CzFl1KNPpaD8St5xFTGW94/JTYuqWpJLKJrY0CsQ51nxrwd/fMjpUvAYB/mbXTwx3sfJlT8dv9jLg==" saltValue="Z0OkZdWoQ4fywWYbTLKX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+q8Q5G3OPZfvniku0qlDEn8CoJ3MC7egHQgjP+mK78z5S4ZEK8e+sxmq51mgEWgJgiyLmNiS2ot2wUtFZXOOeQ==" saltValue="l6R2j4YENy5Kf5Ald+6/r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4.8071619083375428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13.79687476693295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13.79687476693295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13.79687476693295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13.79687476693295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13.79687476693295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13.79687476693295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0.70361648160000001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kIm6RMN3PLS3/1WnDS8CEcftD3lpwXlLSyNmJDpUft/3ziIluIgLYYwD40q30YqiL5GNOWwp5AEoTrifxeeryg==" saltValue="KSQs5nQ6d6cj4c2IVddG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Aa25UOoxwj+eS4p9UAZYP2E2j01kfro3rPVZQdXeyurODo48SWcd7bIvLRbN/DI1U5suyKb5lrabCWC5rCjAgw==" saltValue="wRxhKHw/lWbmjgSwJ+Sq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2ux5q9Z9f6dXNGD/NqDOOgGxvOjEsJXSBEi9CMtwwqQrUFQabvyA0NWwGqN7mp8yMg0ATgpUlyl1u2wpf2pmg==" saltValue="Yn9mPIWYwl1wxL3+ehYf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FcnGSM0ACOZz6371jOELwuajWXhh79IcbFxnYtc6+b6ualL2nG2wbV5o1VhDmUZscelU4g4L6KAnCx7UflWO+Q==" saltValue="MjO1dQBLqPllKOXwmK0k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tIloErY6OgyNOT69NdBbrzI67/wKp9G+xblycdSsu+g+rVMXdW4Ywyl09BB+0OiCbdn9pvusF1HkTfSeyL9MA==" saltValue="P6gLVAV5GNKJVIkSI+aX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SlwfBv9s2jweXNpibEKq5TT1fPU21wIPux20set+/nU2TD0y0G4TJOmerBBytn3wzq0+UT8geA4vzFxLCvKlQQ==" saltValue="DkD5iRHh31AvqwyHY5KP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y2cEyB8yD69VNgrxZ/Urb73Nog+4DY8Bq7ldKZCjCfoCaQK29z7n0btUqdjQCMAMM90c0GTnkQOIoCwMgkXPQ==" saltValue="EOHVy9RpcFrkOATw9rfC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vqNvQ/rBJ9Si6o75Vkdfm5x+b25JsgRRZJvRBDuoQO0K0u9tP1JyXghMmIJTJWt2g+QlfObPyGMSoVVS0jUOA==" saltValue="nZ668cjAbTYpxPN/b6c4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SX3IYmwzYVNQzcwxSCuBFjtweAYFM6d3k0GrVEgdBPsfDRQm3AhlzftbvSuiudFL3bBJL4Ur5Tgof/hkwXIFw==" saltValue="LWkOLU9kxRJ2Do/MSbrm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988Axq+fEvkme1tsMC2jUYZKRs58GBWBmRgD+EMps4Ke4J4IL1WNnQEwDlPMBdhfdZoPaBiShRFymu8N68OuA==" saltValue="tsJSYeDTB/ZK/Vm9RQAv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Figs9RZDOJDmBrYYOkheUQeJOgUBH/8YM3mW0ruddccJ4btPnxtry9xyBJGiNG76l8X+1iUORZAfxGUlDzJ6g==" saltValue="n5zW1/m0dywQ3WHxF9Ou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wV0w8NDEjLIlFnMBgNE7sB97nsXmmnP0P01ufS6MVcYW5APpT/IeKI1Arvv+uCtVWZYHAzWE06gHAAMTxOl8Q==" saltValue="29hvlm1O5q3Wl6l6FfTy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R8ZE1uxharkNbv4+qgDeM5KU9XDJAZHuouT8KnCOTD0KGrFvg6lOtzoe87C5ajjJvE5X0u9hbmQ0UNyGCUvsA==" saltValue="DSRSekghE7xWCs492E35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/jbhnoeL89eUd6GxV8K6XnTu2f4EHngVALx/6wKRHfYKiL42bWQnLbS+DA2jKiFbEmNrsrAelV7fZAMRDdA9g==" saltValue="yYmR4ZuDrEcCj1PsvCpW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prcS7/OL1aj7HwWFiQ5TQInm0EAzx+lc+kGwgTLAyZLvwuyHgdQGCPv/eW4iFT4Q+wmSwGtLTgvYX3R+SwvZQ==" saltValue="zZ9AOZlCBC5b70ay8H0t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T1Uoi3MjA/hFrkghZ11x2tg7MJ+9rZQsQ9kZNk7buUqPkMpTmFGeB76a3kHxOJ1s2ta9FDFiKtd6DH2/ymp0Q==" saltValue="8VtO9PegMah3kxUCLutE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Di7J+Krfp/rGlSTM1zIjU4RJHxQmx0b7AwQEeF4vojDa71ZelH5FmsUH5JJdmfNzDYxO3XnEyCHrSJa2o5KjA==" saltValue="6TML5SiBXdDufLnKeFZF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ABFGPVBKHO/SM2nSC6hPxtnFUoQAhWSOXNV23LjaQeUfeQNutDgwnzeRxH+qSWKDJPSbJDr9oJqA595axznvg==" saltValue="syTAgyLyTo5BIKELIgCJ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fDKGWZnsVqvB4B7hZVJAQVIHVI3VBv/eJYnbP3V8Wf4p1e/VxmgsHZ1Js1iGuh2FmQx2bU6MjLg/JQ6Cdy0tWA==" saltValue="AqZjkmrhgXtYc66LoWwm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2024-08-06T08:03:38Z</dcterms:modified>
</cp:coreProperties>
</file>