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F206746-0868-4A2C-8642-2076994BD3E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H38" i="2"/>
  <c r="I38" i="2" s="1"/>
  <c r="G38" i="2"/>
  <c r="A31" i="2"/>
  <c r="A29" i="2"/>
  <c r="A20" i="2"/>
  <c r="A18" i="2"/>
  <c r="H13" i="2"/>
  <c r="I13" i="2" s="1"/>
  <c r="G13" i="2"/>
  <c r="H12" i="2"/>
  <c r="I12" i="2" s="1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I2" i="2"/>
  <c r="H2" i="2"/>
  <c r="G2" i="2"/>
  <c r="A2" i="2"/>
  <c r="A40" i="2" s="1"/>
  <c r="C33" i="1"/>
  <c r="C20" i="1"/>
  <c r="A21" i="2" l="1"/>
  <c r="A39" i="2"/>
  <c r="A32" i="2"/>
  <c r="A23" i="2"/>
  <c r="A33" i="2"/>
  <c r="A24" i="2"/>
  <c r="A34" i="2"/>
  <c r="A25" i="2"/>
  <c r="A15" i="2"/>
  <c r="A36" i="2"/>
  <c r="A16" i="2"/>
  <c r="A26" i="2"/>
  <c r="A37" i="2"/>
  <c r="A17" i="2"/>
  <c r="A28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<sst xmlns="http://schemas.openxmlformats.org/spreadsheetml/2006/main" count="2101" uniqueCount="341">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</sst>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30416861</v>
      </c>
    </row>
    <row r="8" spans="1:3" ht="15" customHeight="1" x14ac:dyDescent="0.25">
      <c r="B8" s="5" t="s">
        <v>44</v>
      </c>
      <c r="C8" s="44">
        <v>3.9E-2</v>
      </c>
    </row>
    <row r="9" spans="1:3" ht="15" customHeight="1" x14ac:dyDescent="0.25">
      <c r="B9" s="5" t="s">
        <v>43</v>
      </c>
      <c r="C9" s="45">
        <v>2.1600000000000001E-2</v>
      </c>
    </row>
    <row r="10" spans="1:3" ht="15" customHeight="1" x14ac:dyDescent="0.25">
      <c r="B10" s="5" t="s">
        <v>56</v>
      </c>
      <c r="C10" s="45">
        <v>0.40135768890380902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6.6199999999999995E-2</v>
      </c>
    </row>
    <row r="24" spans="1:3" ht="15" customHeight="1" x14ac:dyDescent="0.25">
      <c r="B24" s="15" t="s">
        <v>46</v>
      </c>
      <c r="C24" s="45">
        <v>0.55289999999999995</v>
      </c>
    </row>
    <row r="25" spans="1:3" ht="15" customHeight="1" x14ac:dyDescent="0.25">
      <c r="B25" s="15" t="s">
        <v>47</v>
      </c>
      <c r="C25" s="45">
        <v>0.33850000000000002</v>
      </c>
    </row>
    <row r="26" spans="1:3" ht="15" customHeight="1" x14ac:dyDescent="0.25">
      <c r="B26" s="15" t="s">
        <v>48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0.24354971332209699</v>
      </c>
    </row>
    <row r="30" spans="1:3" ht="14.25" customHeight="1" x14ac:dyDescent="0.25">
      <c r="B30" s="25" t="s">
        <v>63</v>
      </c>
      <c r="C30" s="99">
        <v>0.13757511584770599</v>
      </c>
    </row>
    <row r="31" spans="1:3" ht="14.25" customHeight="1" x14ac:dyDescent="0.25">
      <c r="B31" s="25" t="s">
        <v>10</v>
      </c>
      <c r="C31" s="99">
        <v>0.13914799772598499</v>
      </c>
    </row>
    <row r="32" spans="1:3" ht="14.25" customHeight="1" x14ac:dyDescent="0.25">
      <c r="B32" s="25" t="s">
        <v>11</v>
      </c>
      <c r="C32" s="99">
        <v>0.47972717310421198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39.443519999999999</v>
      </c>
    </row>
    <row r="38" spans="1:5" ht="15" customHeight="1" x14ac:dyDescent="0.25">
      <c r="B38" s="11" t="s">
        <v>35</v>
      </c>
      <c r="C38" s="43">
        <v>52.780679999999997</v>
      </c>
      <c r="D38" s="12"/>
      <c r="E38" s="13"/>
    </row>
    <row r="39" spans="1:5" ht="15" customHeight="1" x14ac:dyDescent="0.25">
      <c r="B39" s="11" t="s">
        <v>61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2.2391600000000001E-2</v>
      </c>
      <c r="D45" s="12"/>
    </row>
    <row r="46" spans="1:5" ht="15.75" customHeight="1" x14ac:dyDescent="0.25">
      <c r="B46" s="11" t="s">
        <v>51</v>
      </c>
      <c r="C46" s="45">
        <v>0.12125619999999999</v>
      </c>
      <c r="D46" s="12"/>
    </row>
    <row r="47" spans="1:5" ht="15.75" customHeight="1" x14ac:dyDescent="0.25">
      <c r="B47" s="11" t="s">
        <v>59</v>
      </c>
      <c r="C47" s="45">
        <v>0.39803450000000001</v>
      </c>
      <c r="D47" s="12"/>
      <c r="E47" s="13"/>
    </row>
    <row r="48" spans="1:5" ht="15" customHeight="1" x14ac:dyDescent="0.25">
      <c r="B48" s="11" t="s">
        <v>58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0.43655699999999997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HkSn7+LdIfvxSzMnJyQXUNPP19zCWLZxcRDpS09oNd7BeSt47iP9ZuaMp6Uhz7cWKmYOJC7W57kMwtE53HmXQ==" saltValue="fG5hg11gLbmEsEA9+eOk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FOuRZTQjxYXiavrWDm3tgZ0SRIwy5zSWuIUcPKZ4eFxd0twn5r1D4+gtWirjonaz6/OHIqGxEpEN8ZqmgwC4g==" saltValue="44j5kglmhM8hViIfvvwX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1.944252351986717E-2</v>
      </c>
    </row>
    <row r="4" spans="1:8" ht="15.75" customHeight="1" x14ac:dyDescent="0.25">
      <c r="B4" s="19" t="s">
        <v>97</v>
      </c>
      <c r="C4" s="101">
        <v>7.3235278675737148E-2</v>
      </c>
    </row>
    <row r="5" spans="1:8" ht="15.75" customHeight="1" x14ac:dyDescent="0.25">
      <c r="B5" s="19" t="s">
        <v>95</v>
      </c>
      <c r="C5" s="101">
        <v>6.0525674969561093E-2</v>
      </c>
    </row>
    <row r="6" spans="1:8" ht="15.75" customHeight="1" x14ac:dyDescent="0.25">
      <c r="B6" s="19" t="s">
        <v>91</v>
      </c>
      <c r="C6" s="101">
        <v>0.3183471214882706</v>
      </c>
    </row>
    <row r="7" spans="1:8" ht="15.75" customHeight="1" x14ac:dyDescent="0.25">
      <c r="B7" s="19" t="s">
        <v>96</v>
      </c>
      <c r="C7" s="101">
        <v>0.3406088789217484</v>
      </c>
    </row>
    <row r="8" spans="1:8" ht="15.75" customHeight="1" x14ac:dyDescent="0.25">
      <c r="B8" s="19" t="s">
        <v>98</v>
      </c>
      <c r="C8" s="101">
        <v>2.8573357234468609E-3</v>
      </c>
    </row>
    <row r="9" spans="1:8" ht="15.75" customHeight="1" x14ac:dyDescent="0.25">
      <c r="B9" s="19" t="s">
        <v>92</v>
      </c>
      <c r="C9" s="101">
        <v>9.1026223745628063E-2</v>
      </c>
    </row>
    <row r="10" spans="1:8" ht="15.75" customHeight="1" x14ac:dyDescent="0.25">
      <c r="B10" s="19" t="s">
        <v>94</v>
      </c>
      <c r="C10" s="101">
        <v>9.3956962955740589E-2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101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79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5.2819977999999997E-2</v>
      </c>
    </row>
    <row r="27" spans="1:8" ht="15.75" customHeight="1" x14ac:dyDescent="0.25">
      <c r="B27" s="19" t="s">
        <v>89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86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80</v>
      </c>
      <c r="C31" s="101">
        <v>6.0292912999999997E-2</v>
      </c>
    </row>
    <row r="32" spans="1:8" ht="15.75" customHeight="1" x14ac:dyDescent="0.25">
      <c r="B32" s="19" t="s">
        <v>85</v>
      </c>
      <c r="C32" s="101">
        <v>6.2887368999999999E-2</v>
      </c>
    </row>
    <row r="33" spans="2:3" ht="15.75" customHeight="1" x14ac:dyDescent="0.25">
      <c r="B33" s="19" t="s">
        <v>100</v>
      </c>
      <c r="C33" s="101">
        <v>0.164273895</v>
      </c>
    </row>
    <row r="34" spans="2:3" ht="15.75" customHeight="1" x14ac:dyDescent="0.25">
      <c r="B34" s="19" t="s">
        <v>87</v>
      </c>
      <c r="C34" s="101">
        <v>0.17929389600000001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LQCvSzoruGHvF3ztFJ/ZLWMCjoLKEQgk61mLLiHfnGMndU0XkA/EBmCI9lqrZ71cJWJL11uri6jQuCbumfJMsQ==" saltValue="O/F7RFQ3gaaW6s+BZVko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110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106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119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OQvRyky0UL8w8taIW23hSj5S13WxlkHHemxzaSLakAKQlOx9e8bRXfBULg/8Hx1vvDJ/rbGdicCglH2PVFLJA==" saltValue="hby5fLXV7Xi3D+uc+1yS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125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ONU5Q5DbPgYkpAGO7rzyk8ie2Mq6jDV6jSW4iWgk8+sSaqIxVH7T9Dgr7J0gQAZuEJIUSc3MSBHZ7kNvrpw7yQ==" saltValue="UIj15qmbChiMdapb1D0U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82ABOntbMcdenrxnBgtTqFMAwZUnqpdXxZWvoTwzvBEI6KN5MZ5jc46XVviqcVxT3Mskbwr/wjwvA708nlprw==" saltValue="rf/FaU1rIHPajHyzFuTD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PUPe2N6VH2B6MB0wdtvXRXJOjEkcJTtDSNzN8ErYFlhyIeiZHF1feEo5Y7HvRXsZLoHyyRI2/V3aiVBrIuZNQ==" saltValue="VNGHKZMRCsH/g1d1h1RM/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qZdJnt60RUxGOQ1G0HHOaSqfkIH0bal6T5tMjj4PVK4qxtmY8Lp7UaYsD2HzGAS+HNNO+lrYT7kAPgtdeCw4DQ==" saltValue="BTC5+H2pCs5nNKmQmTIu7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gAcpL64t7TXM52hCvKk3C1QjpJCod9HJo9RAThF7fzLZ8WB741pr0pN9nUexzZXD7UiGmgaOfPjeTTQTSYKI3Q==" saltValue="NgozIzL7LRxffk2m8a8cK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51.68135841731425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23.71595101320203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6.3462601143869071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0.37492515124354509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0.61278763993956276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0.34138985068894062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0.29442049999999997</v>
      </c>
      <c r="C10" s="98">
        <v>0.95</v>
      </c>
      <c r="D10" s="56">
        <v>13.60386246040132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13.60386246040132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13.60386246040132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13.60386246040132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0.29442049999999997</v>
      </c>
      <c r="C14" s="98">
        <v>0.95</v>
      </c>
      <c r="D14" s="56">
        <v>13.60386246040132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13.60386246040132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3.6473E-3</v>
      </c>
      <c r="C16" s="98">
        <v>0.95</v>
      </c>
      <c r="D16" s="56">
        <v>0.34310519825139207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0.51300000000000001</v>
      </c>
      <c r="C18" s="98">
        <v>0.95</v>
      </c>
      <c r="D18" s="56">
        <v>6.3462601143869071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0.46563719999999997</v>
      </c>
      <c r="C19" s="98">
        <v>0.95</v>
      </c>
      <c r="D19" s="56">
        <v>6.3462601143869071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23.2491944224648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3.5702999999999999E-2</v>
      </c>
      <c r="C23" s="98">
        <v>0.95</v>
      </c>
      <c r="D23" s="56">
        <v>4.5011360215453697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0.47122926211659999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6.9999999999999993E-3</v>
      </c>
      <c r="C26" s="98">
        <v>0.95</v>
      </c>
      <c r="D26" s="56">
        <v>8.7121114042606536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21.40464706262247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0.37447279999999999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0.1497243</v>
      </c>
      <c r="C29" s="98">
        <v>0.95</v>
      </c>
      <c r="D29" s="56">
        <v>26.81689264396762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154.10612514859221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0.92</v>
      </c>
      <c r="C32" s="98">
        <v>0.95</v>
      </c>
      <c r="D32" s="56">
        <v>0.16988076788033779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0.84691320000000003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0.35662080000000002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1.1231400000000001E-2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0.25330259999999999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0.08</v>
      </c>
      <c r="C38" s="98">
        <v>0.95</v>
      </c>
      <c r="D38" s="56">
        <v>1.2255683968510089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uUY8sW9z/3APgcKD58IIvlUBGq906RIw8JikTLffUEGnsgFmV+LKfViMBabol3HIDyZ6ZfUS45I8A+DbOF5tlQ==" saltValue="Dqp25Enti3VAOsh8E1wc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4ZsLYLPOivPaUi1Z1TRP94HQT9H7RvkRnH3KEscJtocRTpXLrSMXFTPeAfa8KI9Zhueyo/xVUzQFiOmIYn1ig==" saltValue="m7yWdDSp4fGvU2TcNPBb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PkRjWqef/EAxKx7PMICySDZgGE9BwicY5pYvEXw48ktjE79SEL8JBNbT9f2SVNOzWvZet5y1iH7XW1p4fELig==" saltValue="REPLZua+Benrp7it2bFN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agNDI24jFbE8jz0QCMNDp9qfX+kVHs5m9f+kP6lh7q7wCedcfyaDBvFsDrN4Dd/EpfNs239Tm177QWtnxEkuvQ==" saltValue="EpfolPB/XnCq0SHqD5eid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jgZginhNbjlQc9oCDsLKKYRkqoDoPds2YHYUJZL8t+YeQv21z7fkb5mj3D98Mkpo+wvYGyxiwdDml4zLUAY2A==" saltValue="eVbNKwCbWT/y/fJH582g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VG4qAXGQ8MIKdYZsEJbzrYO9XiLYvFa8hC5826ClNp9RCUex+1/kQLveiupVAVN2+dF1cTovIlmlFgQrezmIg==" saltValue="guFOc6VDEGL8UxBtJLL9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Z4EMCGzqPqOu9XK3B41SZblVQQOSwGw/RNtuV3KTX1YwrAHKxZ+eCrBWp00Q4TRAgZdANg3eauBRecwK6F46A==" saltValue="6VH+8WlFi3KNy4TN6Fhd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Fcfl+3uO6WXg8yI5tefh6ZAHWSIVJK65tr4o1lYNCRtfrEFVokpq3ZE64h5VKbEhbdVspNSnr3jpdM7dwwiiw==" saltValue="Tg0/iiadc3SOcaPnPukN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An8N36PXJNqzRIwdSlaNOvAbXpN0k6KCuxrQWgQ3SRH6vvnLhZ5Ye5zalM2vHmchvHNzGxmoDiwvIcdWyQ0jA==" saltValue="f0AOf/54eGL4eRHazHqo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5DilDEAhml1aYOeMRYGBMZY0paC8oGqd5kFuxh0TU1lqw2u4m2urOdyE/K1m+B2z9H8S/8v+nGlzD4JUvyFhWQ==" saltValue="iYjnKSMZqNMtJ2J7PJtS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Nn0U/p1+sDxyqNnSd+Bv1rncC6hFC1wfCZNI/KtXD79kmXZ/00ScRbTGYVRVBnQo1IW1SO1DCNaxmaRkZYEpA==" saltValue="W7tR+QOXlgd9FMHagb3Og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NYtTP1liKlmzMTthzD9pSoD+1BPlgGEWxS5DBcolyAsmPZDyly//QYVKPG9u/Oh4ouKNWr4a3TApZasS3PxLQ==" saltValue="d4/HPHtWdVKcsOrOdswe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om3pdf25+7/j3JewuNHr9oDzvSDrM5aT+ey9A61xioyX9EKCqZCnc3tJ++ZgrPj6s+QRv0ar3zyNHqdULL9Gw==" saltValue="znfWqupMR7WfrFoJR5H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xq0cHuc8Prb6oUwtrmGCUtf1wse+FPAAedtLWnmNzlNBtv+mg5rVcTJiKowPA+R9BzLYQGhEpcddtY0qHV0pA==" saltValue="fYHSNVIKPIYSkhZvHa61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BLVVfpd6ShZ6jA6HH9Z36ei1a86pxQyBIUBjR7IoRPzW3WBlWKXKDIN/V1ZYDJHP/amdLigIz3r/HS6Y7gtfw==" saltValue="uA1jNhqPnU5g5q/2mbFT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n0FhXoP4yF1kOEU4YcNk+TW06OObPtxUe1h2mld1wSGH6KKNP4KNqJmQaB9RqvxkCRr72LY1wsK9n+k587eWg==" saltValue="Sv8KcAt73yNuGAvvLHKK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TzTfKErg6cL77yFhSF0oLxbhEHMZJ3SVhy/sbXMtkmwW+MuWFt2JmjYIjxByY0BTs6s2Za58eNUzqDs7lC3Bg==" saltValue="ZNxtJgBnr8k8zsEApG0y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B3qFYB/Qz6yy8JXGAPyB7gQuPxI/YCrY/y60ezVIK/ArAwvUTkd7h1jYlYAScP6aqz6LBIhbThjFrsiUBzCJw==" saltValue="XJgpDfeEYPcBb1U5EA0R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tVdgVMbE7ekmeEDYPy+tvcfZc7gI67Ox+NR7VG34esIZcumNDX79t4HjzZFpp4ndicaouCqvf+/uBfZ8QBEZQ==" saltValue="8LpWf4Uk8ybxE0uj3wVHY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2024-08-06T08:09:18Z</dcterms:modified>
</cp:coreProperties>
</file>