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3C68D4B-A393-4E2D-ACB9-976AF59671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A39" i="2"/>
  <c r="H38" i="2"/>
  <c r="I38" i="2" s="1"/>
  <c r="G38" i="2"/>
  <c r="A34" i="2"/>
  <c r="A33" i="2"/>
  <c r="A32" i="2"/>
  <c r="A31" i="2"/>
  <c r="A29" i="2"/>
  <c r="A24" i="2"/>
  <c r="A23" i="2"/>
  <c r="A21" i="2"/>
  <c r="A20" i="2"/>
  <c r="A18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I8" i="2"/>
  <c r="H8" i="2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I2" i="2"/>
  <c r="H2" i="2"/>
  <c r="G2" i="2"/>
  <c r="A2" i="2"/>
  <c r="A40" i="2" s="1"/>
  <c r="C33" i="1"/>
  <c r="C20" i="1"/>
  <c r="A36" i="2" l="1"/>
  <c r="A25" i="2"/>
  <c r="A16" i="2"/>
  <c r="A26" i="2"/>
  <c r="A37" i="2"/>
  <c r="A15" i="2"/>
  <c r="A17" i="2"/>
  <c r="A28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<sst xmlns="http://schemas.openxmlformats.org/spreadsheetml/2006/main" count="2101" uniqueCount="337">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</sst>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30416861</v>
      </c>
    </row>
    <row r="8" spans="1:3" ht="15" customHeight="1" x14ac:dyDescent="0.25">
      <c r="B8" s="5" t="s">
        <v>19</v>
      </c>
      <c r="C8" s="44">
        <v>3.9E-2</v>
      </c>
    </row>
    <row r="9" spans="1:3" ht="15" customHeight="1" x14ac:dyDescent="0.25">
      <c r="B9" s="5" t="s">
        <v>20</v>
      </c>
      <c r="C9" s="45">
        <v>2.1600000000000001E-2</v>
      </c>
    </row>
    <row r="10" spans="1:3" ht="15" customHeight="1" x14ac:dyDescent="0.25">
      <c r="B10" s="5" t="s">
        <v>21</v>
      </c>
      <c r="C10" s="45">
        <v>0.40135768890380902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6.6199999999999995E-2</v>
      </c>
    </row>
    <row r="24" spans="1:3" ht="15" customHeight="1" x14ac:dyDescent="0.25">
      <c r="B24" s="15" t="s">
        <v>33</v>
      </c>
      <c r="C24" s="45">
        <v>0.55289999999999995</v>
      </c>
    </row>
    <row r="25" spans="1:3" ht="15" customHeight="1" x14ac:dyDescent="0.25">
      <c r="B25" s="15" t="s">
        <v>34</v>
      </c>
      <c r="C25" s="45">
        <v>0.33850000000000002</v>
      </c>
    </row>
    <row r="26" spans="1:3" ht="15" customHeight="1" x14ac:dyDescent="0.25">
      <c r="B26" s="15" t="s">
        <v>35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0.24354971332209699</v>
      </c>
    </row>
    <row r="30" spans="1:3" ht="14.25" customHeight="1" x14ac:dyDescent="0.25">
      <c r="B30" s="25" t="s">
        <v>38</v>
      </c>
      <c r="C30" s="99">
        <v>0.13757511584770599</v>
      </c>
    </row>
    <row r="31" spans="1:3" ht="14.25" customHeight="1" x14ac:dyDescent="0.25">
      <c r="B31" s="25" t="s">
        <v>39</v>
      </c>
      <c r="C31" s="99">
        <v>0.13914799772598499</v>
      </c>
    </row>
    <row r="32" spans="1:3" ht="14.25" customHeight="1" x14ac:dyDescent="0.25">
      <c r="B32" s="25" t="s">
        <v>40</v>
      </c>
      <c r="C32" s="99">
        <v>0.47972717310421198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39.443519999999999</v>
      </c>
    </row>
    <row r="38" spans="1:5" ht="15" customHeight="1" x14ac:dyDescent="0.25">
      <c r="B38" s="11" t="s">
        <v>45</v>
      </c>
      <c r="C38" s="43">
        <v>52.780679999999997</v>
      </c>
      <c r="D38" s="12"/>
      <c r="E38" s="13"/>
    </row>
    <row r="39" spans="1:5" ht="15" customHeight="1" x14ac:dyDescent="0.25">
      <c r="B39" s="11" t="s">
        <v>46</v>
      </c>
      <c r="C39" s="43">
        <v>63.332549999999998</v>
      </c>
      <c r="D39" s="12"/>
      <c r="E39" s="12"/>
    </row>
    <row r="40" spans="1:5" ht="15" customHeight="1" x14ac:dyDescent="0.25">
      <c r="B40" s="11" t="s">
        <v>47</v>
      </c>
      <c r="C40" s="100">
        <v>1.54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2.2391600000000001E-2</v>
      </c>
      <c r="D45" s="12"/>
    </row>
    <row r="46" spans="1:5" ht="15.75" customHeight="1" x14ac:dyDescent="0.25">
      <c r="B46" s="11" t="s">
        <v>52</v>
      </c>
      <c r="C46" s="45">
        <v>0.12125619999999999</v>
      </c>
      <c r="D46" s="12"/>
    </row>
    <row r="47" spans="1:5" ht="15.75" customHeight="1" x14ac:dyDescent="0.25">
      <c r="B47" s="11" t="s">
        <v>53</v>
      </c>
      <c r="C47" s="45">
        <v>0.39803450000000001</v>
      </c>
      <c r="D47" s="12"/>
      <c r="E47" s="13"/>
    </row>
    <row r="48" spans="1:5" ht="15" customHeight="1" x14ac:dyDescent="0.25">
      <c r="B48" s="11" t="s">
        <v>54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0.43655699999999997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EY0pYZK3+EplbcUiAgJ7LnHQkf9VtLiD1ZW+IfsyIo/g0Iru17lvtVxL1MQr9aprEzt44dBVe6hOMfX4PHSqQ==" saltValue="bvZOCZqpsj4/tIhmazmx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XuuIBuFAJFiyuZI60vbekMpTQFisXsLiAXVYngoHH7/CxcRfpyLJA61VC0HdxG/iXWznGBkpk0vwl4Y4EimBg==" saltValue="UIUE2Gjc4w18qre9c/jI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1.944252351986717E-2</v>
      </c>
    </row>
    <row r="4" spans="1:8" ht="15.75" customHeight="1" x14ac:dyDescent="0.25">
      <c r="B4" s="19" t="s">
        <v>79</v>
      </c>
      <c r="C4" s="101">
        <v>7.3235278675737148E-2</v>
      </c>
    </row>
    <row r="5" spans="1:8" ht="15.75" customHeight="1" x14ac:dyDescent="0.25">
      <c r="B5" s="19" t="s">
        <v>80</v>
      </c>
      <c r="C5" s="101">
        <v>6.0525674969561093E-2</v>
      </c>
    </row>
    <row r="6" spans="1:8" ht="15.75" customHeight="1" x14ac:dyDescent="0.25">
      <c r="B6" s="19" t="s">
        <v>81</v>
      </c>
      <c r="C6" s="101">
        <v>0.3183471214882706</v>
      </c>
    </row>
    <row r="7" spans="1:8" ht="15.75" customHeight="1" x14ac:dyDescent="0.25">
      <c r="B7" s="19" t="s">
        <v>82</v>
      </c>
      <c r="C7" s="101">
        <v>0.3406088789217484</v>
      </c>
    </row>
    <row r="8" spans="1:8" ht="15.75" customHeight="1" x14ac:dyDescent="0.25">
      <c r="B8" s="19" t="s">
        <v>83</v>
      </c>
      <c r="C8" s="101">
        <v>2.8573357234468609E-3</v>
      </c>
    </row>
    <row r="9" spans="1:8" ht="15.75" customHeight="1" x14ac:dyDescent="0.25">
      <c r="B9" s="19" t="s">
        <v>84</v>
      </c>
      <c r="C9" s="101">
        <v>9.1026223745628063E-2</v>
      </c>
    </row>
    <row r="10" spans="1:8" ht="15.75" customHeight="1" x14ac:dyDescent="0.25">
      <c r="B10" s="19" t="s">
        <v>85</v>
      </c>
      <c r="C10" s="101">
        <v>9.3956962955740589E-2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88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89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91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92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93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94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95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5.2819977999999997E-2</v>
      </c>
    </row>
    <row r="27" spans="1:8" ht="15.75" customHeight="1" x14ac:dyDescent="0.25">
      <c r="B27" s="19" t="s">
        <v>102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104</v>
      </c>
      <c r="C29" s="101">
        <v>9.3256678999999995E-2</v>
      </c>
    </row>
    <row r="30" spans="1:8" ht="15.75" customHeight="1" x14ac:dyDescent="0.25">
      <c r="B30" s="19" t="s">
        <v>2</v>
      </c>
      <c r="C30" s="101">
        <v>0.12997281799999999</v>
      </c>
    </row>
    <row r="31" spans="1:8" ht="15.75" customHeight="1" x14ac:dyDescent="0.25">
      <c r="B31" s="19" t="s">
        <v>105</v>
      </c>
      <c r="C31" s="101">
        <v>6.0292912999999997E-2</v>
      </c>
    </row>
    <row r="32" spans="1:8" ht="15.75" customHeight="1" x14ac:dyDescent="0.25">
      <c r="B32" s="19" t="s">
        <v>106</v>
      </c>
      <c r="C32" s="101">
        <v>6.2887368999999999E-2</v>
      </c>
    </row>
    <row r="33" spans="2:3" ht="15.75" customHeight="1" x14ac:dyDescent="0.25">
      <c r="B33" s="19" t="s">
        <v>107</v>
      </c>
      <c r="C33" s="101">
        <v>0.164273895</v>
      </c>
    </row>
    <row r="34" spans="2:3" ht="15.75" customHeight="1" x14ac:dyDescent="0.25">
      <c r="B34" s="19" t="s">
        <v>108</v>
      </c>
      <c r="C34" s="101">
        <v>0.17929389600000001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WtcC+DXd+FwLl/so0cRyYIY1ZV8I4uJt6drBYUYlnQr2kWvR+clBZAOez3hqi+09uIh6OhL4zdH8AoSg+en9aA==" saltValue="8Vg9D2v0+tgUqqgmAZwg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115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119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120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DnhoORlLlBDnnX9pHtfB5nVcSFvfDgQ5EabOlj+youAbUteAFmM+39zSCEYNycHlV/miu5n3YgV4x3ASx6xRg==" saltValue="cFbJUh+FdHntIvqxtcXj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132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d11R3DB8hFabWfnebdEgPtycf3Bk8QLcXaf2X9nqlSfrvoe8CU6zy2jwE0h0FN/agS5BkFb6Kag7m6mU50hkHA==" saltValue="jHm7YmHvdf8t6gsfsm2/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DhXwgnWApJ6EZ7WnA87UdAye/S+YMjtruTAlVJ9NUB5MUEPaK5LOi9c9/qSQV7KOtdZ6q3b8uXtt5A6MbypjA==" saltValue="yzlAZXfky7B5Lh2RQg9mr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pbrevi+7cpbkR0ofodGVQn4wgL9lelQnkxYhWMtfbCTSTzcacBnqc6JfFavf8oaeo82Ms4KHnyRgoIzcANvW5Q==" saltValue="l+zoR6JMguEaJ4FalnDQO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BN3fBXFSiuxpjaoCzgVlhOQj55xEdWEs8QbWNd8XNwyF+QCYkSCVu0NeD9xeDq3dNNBy1aTM8vPrvmw9nsNIQA==" saltValue="SPZHdWdJFofvIGqL0fj/5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fiZ6i3Prcc4sGxmcEO7KZ7bprFJtD3nkkobJQORTiM8hHo6RFVgPB5zsaNgRrc3CaGUbLY66bFi1HwPqDwlO/w==" saltValue="Q2BDL2gd1oK5BJk02d4N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51.68135841731425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23.71595101320203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6.3462601143869071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0.37492515124354509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0.61278763993956276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0.34138985068894062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0.29442049999999997</v>
      </c>
      <c r="C10" s="98">
        <v>0.95</v>
      </c>
      <c r="D10" s="56">
        <v>13.60386246040132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13.60386246040132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13.60386246040132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13.60386246040132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0.29442049999999997</v>
      </c>
      <c r="C14" s="98">
        <v>0.95</v>
      </c>
      <c r="D14" s="56">
        <v>13.60386246040132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13.60386246040132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3.6473E-3</v>
      </c>
      <c r="C16" s="98">
        <v>0.95</v>
      </c>
      <c r="D16" s="56">
        <v>0.34310519825139207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0.51300000000000001</v>
      </c>
      <c r="C18" s="98">
        <v>0.95</v>
      </c>
      <c r="D18" s="56">
        <v>6.3462601143869071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0.46563719999999997</v>
      </c>
      <c r="C19" s="98">
        <v>0.95</v>
      </c>
      <c r="D19" s="56">
        <v>6.3462601143869071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23.2491944224648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3.5702999999999999E-2</v>
      </c>
      <c r="C23" s="98">
        <v>0.95</v>
      </c>
      <c r="D23" s="56">
        <v>4.5011360215453697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0.47122926211659999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6.9999999999999993E-3</v>
      </c>
      <c r="C26" s="98">
        <v>0.95</v>
      </c>
      <c r="D26" s="56">
        <v>8.7121114042606536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21.40464706262247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0.37447279999999999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0.1497243</v>
      </c>
      <c r="C29" s="98">
        <v>0.95</v>
      </c>
      <c r="D29" s="56">
        <v>26.81689264396762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154.10612514859221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0.16988076788033779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0.84691320000000003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0.35662080000000002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1.1231400000000001E-2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0.25330259999999999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0.08</v>
      </c>
      <c r="C38" s="98">
        <v>0.95</v>
      </c>
      <c r="D38" s="56">
        <v>1.2255683968510089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Qna0qZw66GK7U3TTBD+Ir5RJhvuQpwGImdIBlHf/Q9qVnIfNULDOoGsU8tSLgFnmqA/gxfofz2ydMxEqm+m5DA==" saltValue="1NxdNdtrHHdvw5c67Hsz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7La88nXKKGYorq4R+XRdwRdgRZCN3OBOk5w4+g8853NURi82X25D2PL9YraADCI+VyZvz8d4twVcMQKcNJmhw==" saltValue="kPdMGjAYO+J8QmYGghFz1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1uwP9eQTXpFbVAzs7F/2bjTH/cNkPZ76132UNdhTnuZEao8ZWw2+0hKT0VXaSBTEGYFGTp/KZERZjHC8R0fBAA==" saltValue="Z87xiAiFNKdgHP72tt1F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qvVLW13LXg5P7PfbxeycN7x3obByo3Lj7cHvtZkhfVeh0H+4PNlvcEZTXv4ZkC5YJGE5u6YuZHrZeqdLPw7+mA==" saltValue="FJ3jyCCaZvP6vZhOQT7s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zWEj9/tmE8nXCuMYN+vH8zAqlMklqczgs5NeZGOS35L/DK68CP/ZPSs2ctIzlgHccVkGouwnD86KN1v9NrA8A==" saltValue="xvpNVwY1Nt9nZ1es1JNu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7/tIIH+YANhZ0EZ1+ryz8ru+k+hKAdDoiCSfDcvlf7Xu6CbaMldVBtAlFIqRaShqVradXc7jEi2OIl+TXu+MRQ==" saltValue="pWthUO5XrF6XaLms+x0M+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vTSaBXXzPgsz08PVCEtFEwc/YQ93eIsXEPUE+jwbm1G95VargLMVbIiW93e0Pc22cXiGOA2pw4vcoJz1vPuHw==" saltValue="47pWW6SOlr3Yy7eio0Hi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ZxPGIxgRBUIN4D/UKQrmpBcWLqVYIQJrgXCxdmx437JgNoYKlYCr3utwC6iQUPpNXzVri62z2RW6ligpkVl4g==" saltValue="5/K1ZM8XB3V7QiQuWdz4i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tRJop9Lsyg7ildOMVqJqcdxyT5RyOYp5queV8ZmW68W+MVgSjKl2NT2J8XgI6O5kA/egzlli2A8SuxVeZGIrg==" saltValue="4VpNHyNtbOpIFX2Bp4bV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9OTcacR++4tGUO8EltVqWfC6rckBTam6/1PWkCKhOY/pn9LqSQ5O1SqVSSBWWYGBHKJZw3/5+gz1fOB654Bkg==" saltValue="s2S25FQjxuUDfYJiFBeg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aB1wKnrYhpQQT6fUvJt4m6Bn/NHIXbn8T3TByd0zq82L9+dDf/hfHQmhO9cev8O8cxpJeCm2KMIqXUAwmAhOQ==" saltValue="T0baFYrk0rUgEpFvTRJC5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/5yMrFA6XCZN7kHldf120Zqw/r2zWPwIj+oCvVgJJqfyr3igIbtPeNDVNPpQ9WPDy3FFyYliqJcreBp7SzW+w==" saltValue="tUlYgxNQ7s/AaJ2OD48T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pxED0Jn91zehjdPZ7Xovy/+MNtez+GJHsS4t4V4dj7ST1J0Ys6rzq0wI9pzkYxcDMTo/eydmwiPwIcGI+dXhQ==" saltValue="lI1JnnRQE5H8mm0PSn9C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/JMhszK5MTzHES4tBSkD2SDcefa0pijSWSeQ2oGM3vj5XfwBVtaAf9n8RNEz4vemEX89tUHHRZ+en6pmlhxoQ==" saltValue="8yPIgc/QZYZzlN1vs5PR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R0/8WIfhBiBR1WEE5sM8Mtj2XoIfjmLrxjeBuF28b8jmNh42MyHvoywnSoqU571pGKKQ6j38qzce4RXxTXJcQ==" saltValue="WBMYKT26YTLL4otvU/nv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3Xsl0HF/F0lXDjdI1w1CssoX1H3gnB/zzYh0b0JZ8jmLhqP28cfqXFEoixmROqSzIbmtRzs/lW1DE3pccM1cQ==" saltValue="lvoeHWxkjxqqMNxShPjx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Z3Tg1oUyqXirP7OJoXOlTloBtcZnVW2bkjibR6Jma0Xtc6SAJKlkPYB6P2N2+EHMne/BeHhJaeXgcYH4e5zCg==" saltValue="lPNsZcNWoN1SHZdaMI59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70uOwx1g/o202XOg2c+AN3KxbJcrpp4PrvazbGo+X4IlBaUAqn8wDP4V27wuyl6fk3dhh//psXnFKjlqd0/0Q==" saltValue="XGfH6a6M0nmFWzff7+g8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BaLuRQvlnoWzGwY7+kAOPA5y77iHuu7dBRLtGLMGAC3s3YrrSmVDNf7AsES9G02rDbCQeTHLzoH6bdsPuunbg==" saltValue="1qlA/kxzZW6H1Y3Z2FLv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2024-08-06T09:35:23Z</dcterms:modified>
</cp:coreProperties>
</file>