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13_ncr:1_{738179F7-976F-46B9-AFF2-A7587F3692FC}" xr6:coauthVersionLast="47" xr6:coauthVersionMax="47" xr10:uidLastSave="{00000000-0000-0000-0000-000000000000}"/>
  <bookViews>
    <workbookView xWindow="4905" yWindow="3705" windowWidth="29130" windowHeight="12660" tabRatio="961" firstSheet="8" activeTab="24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<sst xmlns="http://schemas.openxmlformats.org/spreadsheetml/2006/main" count="2053" uniqueCount="340">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</sst>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51" sqref="E51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100</v>
      </c>
      <c r="B1" s="41" t="s">
        <v>164</v>
      </c>
      <c r="C1" s="41" t="s">
        <v>165</v>
      </c>
    </row>
    <row r="2" spans="1:3" ht="15.95" customHeight="1" x14ac:dyDescent="0.2">
      <c r="A2" s="12" t="s">
        <v>191</v>
      </c>
      <c r="B2" s="41"/>
      <c r="C2" s="41"/>
    </row>
    <row r="3" spans="1:3" ht="15.95" customHeight="1" x14ac:dyDescent="0.2">
      <c r="A3" s="1"/>
      <c r="B3" s="7" t="s">
        <v>193</v>
      </c>
      <c r="C3" s="63">
        <v>2017</v>
      </c>
    </row>
    <row r="4" spans="1:3" ht="15.95" customHeight="1" x14ac:dyDescent="0.2">
      <c r="A4" s="1"/>
      <c r="B4" s="9" t="s">
        <v>192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48</v>
      </c>
    </row>
    <row r="7" spans="1:3" ht="15" customHeight="1" x14ac:dyDescent="0.2">
      <c r="B7" s="16" t="s">
        <v>208</v>
      </c>
      <c r="C7" s="65">
        <v>9862402</v>
      </c>
    </row>
    <row r="8" spans="1:3" ht="15" customHeight="1" x14ac:dyDescent="0.2">
      <c r="B8" s="7" t="s">
        <v>106</v>
      </c>
      <c r="C8" s="66">
        <v>0.28199999999999997</v>
      </c>
    </row>
    <row r="9" spans="1:3" ht="15" customHeight="1" x14ac:dyDescent="0.2">
      <c r="B9" s="9" t="s">
        <v>107</v>
      </c>
      <c r="C9" s="67">
        <v>1</v>
      </c>
    </row>
    <row r="10" spans="1:3" ht="15" customHeight="1" x14ac:dyDescent="0.2">
      <c r="B10" s="9" t="s">
        <v>105</v>
      </c>
      <c r="C10" s="67">
        <v>0.23</v>
      </c>
    </row>
    <row r="11" spans="1:3" ht="15" customHeight="1" x14ac:dyDescent="0.2">
      <c r="B11" s="7" t="s">
        <v>108</v>
      </c>
      <c r="C11" s="66">
        <v>0.51</v>
      </c>
    </row>
    <row r="12" spans="1:3" ht="15" customHeight="1" x14ac:dyDescent="0.2">
      <c r="B12" s="7" t="s">
        <v>109</v>
      </c>
      <c r="C12" s="66">
        <v>0.37</v>
      </c>
    </row>
    <row r="13" spans="1:3" ht="15" customHeight="1" x14ac:dyDescent="0.2">
      <c r="B13" s="7" t="s">
        <v>110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94</v>
      </c>
      <c r="C16" s="67">
        <v>0.3</v>
      </c>
    </row>
    <row r="17" spans="1:3" ht="15" customHeight="1" x14ac:dyDescent="0.2">
      <c r="B17" s="9" t="s">
        <v>95</v>
      </c>
      <c r="C17" s="67">
        <v>0.1</v>
      </c>
    </row>
    <row r="18" spans="1:3" ht="15" customHeight="1" x14ac:dyDescent="0.2">
      <c r="B18" s="9" t="s">
        <v>96</v>
      </c>
      <c r="C18" s="67">
        <v>0.1</v>
      </c>
    </row>
    <row r="19" spans="1:3" ht="15" customHeight="1" x14ac:dyDescent="0.2">
      <c r="B19" s="9" t="s">
        <v>97</v>
      </c>
      <c r="C19" s="67">
        <v>0.8</v>
      </c>
    </row>
    <row r="20" spans="1:3" ht="15" customHeight="1" x14ac:dyDescent="0.2">
      <c r="B20" s="9" t="s">
        <v>98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99</v>
      </c>
    </row>
    <row r="23" spans="1:3" ht="15" customHeight="1" x14ac:dyDescent="0.2">
      <c r="B23" s="20" t="s">
        <v>101</v>
      </c>
      <c r="C23" s="67">
        <v>0.127</v>
      </c>
    </row>
    <row r="24" spans="1:3" ht="15" customHeight="1" x14ac:dyDescent="0.2">
      <c r="B24" s="20" t="s">
        <v>102</v>
      </c>
      <c r="C24" s="67">
        <v>0.45200000000000001</v>
      </c>
    </row>
    <row r="25" spans="1:3" ht="15" customHeight="1" x14ac:dyDescent="0.2">
      <c r="B25" s="20" t="s">
        <v>103</v>
      </c>
      <c r="C25" s="67">
        <v>0.33400000000000002</v>
      </c>
    </row>
    <row r="26" spans="1:3" ht="15" customHeight="1" x14ac:dyDescent="0.2">
      <c r="B26" s="20" t="s">
        <v>104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196</v>
      </c>
      <c r="B28" s="20"/>
      <c r="C28" s="20"/>
    </row>
    <row r="29" spans="1:3" ht="14.25" customHeight="1" x14ac:dyDescent="0.2">
      <c r="B29" s="30" t="s">
        <v>75</v>
      </c>
      <c r="C29" s="69">
        <v>0.20799999999999999</v>
      </c>
    </row>
    <row r="30" spans="1:3" ht="14.25" customHeight="1" x14ac:dyDescent="0.2">
      <c r="B30" s="30" t="s">
        <v>76</v>
      </c>
      <c r="C30" s="69">
        <v>0.63700000000000001</v>
      </c>
    </row>
    <row r="31" spans="1:3" ht="14.25" customHeight="1" x14ac:dyDescent="0.2">
      <c r="B31" s="30" t="s">
        <v>77</v>
      </c>
      <c r="C31" s="69">
        <v>0.11899999999999999</v>
      </c>
    </row>
    <row r="32" spans="1:3" ht="14.25" customHeight="1" x14ac:dyDescent="0.2">
      <c r="B32" s="30" t="s">
        <v>78</v>
      </c>
      <c r="C32" s="69">
        <v>3.5999999999999997E-2</v>
      </c>
    </row>
    <row r="33" spans="1:5" ht="12.75" x14ac:dyDescent="0.2">
      <c r="B33" s="32" t="s">
        <v>129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135</v>
      </c>
    </row>
    <row r="36" spans="1:5" ht="15" customHeight="1" x14ac:dyDescent="0.2">
      <c r="A36" s="12" t="s">
        <v>74</v>
      </c>
      <c r="B36" s="7"/>
      <c r="C36" s="13"/>
    </row>
    <row r="37" spans="1:5" ht="15" customHeight="1" x14ac:dyDescent="0.2">
      <c r="B37" s="42" t="s">
        <v>92</v>
      </c>
      <c r="C37" s="71">
        <v>25</v>
      </c>
    </row>
    <row r="38" spans="1:5" ht="15" customHeight="1" x14ac:dyDescent="0.2">
      <c r="B38" s="16" t="s">
        <v>91</v>
      </c>
      <c r="C38" s="71">
        <v>43</v>
      </c>
      <c r="D38" s="17"/>
      <c r="E38" s="18"/>
    </row>
    <row r="39" spans="1:5" ht="15" customHeight="1" x14ac:dyDescent="0.2">
      <c r="B39" s="16" t="s">
        <v>90</v>
      </c>
      <c r="C39" s="71">
        <v>67</v>
      </c>
      <c r="D39" s="17"/>
      <c r="E39" s="17"/>
    </row>
    <row r="40" spans="1:5" ht="15" customHeight="1" x14ac:dyDescent="0.2">
      <c r="B40" s="16" t="s">
        <v>171</v>
      </c>
      <c r="C40" s="71">
        <v>4.01</v>
      </c>
    </row>
    <row r="41" spans="1:5" ht="15" customHeight="1" x14ac:dyDescent="0.2">
      <c r="B41" s="16" t="s">
        <v>89</v>
      </c>
      <c r="C41" s="67">
        <v>0.13</v>
      </c>
    </row>
    <row r="42" spans="1:5" ht="15" customHeight="1" x14ac:dyDescent="0.2">
      <c r="B42" s="42" t="s">
        <v>93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133</v>
      </c>
      <c r="D44" s="17"/>
    </row>
    <row r="45" spans="1:5" ht="15.75" customHeight="1" x14ac:dyDescent="0.2">
      <c r="B45" s="16" t="s">
        <v>9</v>
      </c>
      <c r="C45" s="67">
        <v>3.1E-2</v>
      </c>
      <c r="D45" s="17"/>
    </row>
    <row r="46" spans="1:5" ht="15.75" customHeight="1" x14ac:dyDescent="0.2">
      <c r="B46" s="16" t="s">
        <v>11</v>
      </c>
      <c r="C46" s="67">
        <v>0.109</v>
      </c>
      <c r="D46" s="17"/>
    </row>
    <row r="47" spans="1:5" ht="15.75" customHeight="1" x14ac:dyDescent="0.2">
      <c r="B47" s="16" t="s">
        <v>12</v>
      </c>
      <c r="C47" s="67">
        <v>0.36499999999999999</v>
      </c>
      <c r="D47" s="17"/>
      <c r="E47" s="18"/>
    </row>
    <row r="48" spans="1:5" ht="15" customHeight="1" x14ac:dyDescent="0.2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72</v>
      </c>
      <c r="D50" s="17"/>
    </row>
    <row r="51" spans="1:4" ht="15.75" customHeight="1" x14ac:dyDescent="0.2">
      <c r="B51" s="16" t="s">
        <v>124</v>
      </c>
      <c r="C51" s="72">
        <v>1.66</v>
      </c>
      <c r="D51" s="17"/>
    </row>
    <row r="52" spans="1:4" ht="15" customHeight="1" x14ac:dyDescent="0.2">
      <c r="B52" s="16" t="s">
        <v>125</v>
      </c>
      <c r="C52" s="72">
        <v>1.66</v>
      </c>
    </row>
    <row r="53" spans="1:4" ht="15.75" customHeight="1" x14ac:dyDescent="0.2">
      <c r="B53" s="16" t="s">
        <v>126</v>
      </c>
      <c r="C53" s="72">
        <v>5.64</v>
      </c>
    </row>
    <row r="54" spans="1:4" ht="15.75" customHeight="1" x14ac:dyDescent="0.2">
      <c r="B54" s="16" t="s">
        <v>127</v>
      </c>
      <c r="C54" s="72">
        <v>5.43</v>
      </c>
    </row>
    <row r="55" spans="1:4" ht="15.75" customHeight="1" x14ac:dyDescent="0.2">
      <c r="B55" s="16" t="s">
        <v>128</v>
      </c>
      <c r="C55" s="72">
        <v>1.91</v>
      </c>
    </row>
    <row r="57" spans="1:4" ht="15.75" customHeight="1" x14ac:dyDescent="0.2">
      <c r="A57" s="12" t="s">
        <v>134</v>
      </c>
    </row>
    <row r="58" spans="1:4" ht="15.75" customHeight="1" x14ac:dyDescent="0.2">
      <c r="B58" s="7" t="s">
        <v>111</v>
      </c>
      <c r="C58" s="66">
        <v>0.2</v>
      </c>
    </row>
    <row r="59" spans="1:4" ht="15.75" customHeight="1" x14ac:dyDescent="0.2">
      <c r="B59" s="16" t="s">
        <v>132</v>
      </c>
      <c r="C59" s="66">
        <v>0.42</v>
      </c>
    </row>
    <row r="60" spans="1:4" ht="15.75" customHeight="1" x14ac:dyDescent="0.2">
      <c r="B60" s="16" t="s">
        <v>269</v>
      </c>
      <c r="C60" s="66">
        <v>4.5999999999999999E-2</v>
      </c>
    </row>
    <row r="61" spans="1:4" ht="15.75" customHeight="1" x14ac:dyDescent="0.2">
      <c r="B61" s="16" t="s">
        <v>270</v>
      </c>
      <c r="C61" s="66">
        <v>1.4E-2</v>
      </c>
    </row>
    <row r="63" spans="1:4" ht="15.75" customHeight="1" x14ac:dyDescent="0.2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  <c r="F1" s="53" t="s">
        <v>333</v>
      </c>
      <c r="G1" s="53" t="s">
        <v>334</v>
      </c>
    </row>
    <row r="2" spans="1:7" ht="15.75" customHeight="1" x14ac:dyDescent="0.2">
      <c r="A2" s="52" t="s">
        <v>29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86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61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149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197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63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64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62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188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206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189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190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187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207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57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173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198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199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195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136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88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87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137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59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84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58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67</v>
      </c>
      <c r="B30" s="81">
        <v>0</v>
      </c>
      <c r="C30" s="81">
        <v>0.95</v>
      </c>
      <c r="D30" s="137">
        <v>65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201</v>
      </c>
      <c r="F31" s="81">
        <v>0.2</v>
      </c>
      <c r="G31" s="81">
        <v>0.2</v>
      </c>
    </row>
    <row r="32" spans="1:7" ht="15.75" customHeight="1" x14ac:dyDescent="0.2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81</v>
      </c>
      <c r="B34" s="81">
        <v>0.316</v>
      </c>
      <c r="C34" s="81">
        <v>0.95</v>
      </c>
      <c r="D34" s="137">
        <v>79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201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81">
        <v>0.2</v>
      </c>
      <c r="G36" s="81">
        <v>0.2</v>
      </c>
    </row>
    <row r="37" spans="1:7" ht="15.75" customHeight="1" x14ac:dyDescent="0.2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60</v>
      </c>
      <c r="B38" s="81">
        <v>0</v>
      </c>
      <c r="C38" s="81">
        <v>0.95</v>
      </c>
      <c r="D38" s="137">
        <v>1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69</v>
      </c>
      <c r="B1" s="40" t="s">
        <v>180</v>
      </c>
      <c r="C1" s="40" t="s">
        <v>179</v>
      </c>
    </row>
    <row r="2" spans="1:3" x14ac:dyDescent="0.2">
      <c r="A2" s="83" t="s">
        <v>187</v>
      </c>
      <c r="B2" s="80" t="s">
        <v>59</v>
      </c>
      <c r="C2" s="80"/>
    </row>
    <row r="3" spans="1:3" x14ac:dyDescent="0.2">
      <c r="A3" s="83" t="s">
        <v>207</v>
      </c>
      <c r="B3" s="80" t="s">
        <v>59</v>
      </c>
      <c r="C3" s="80"/>
    </row>
    <row r="4" spans="1:3" x14ac:dyDescent="0.2">
      <c r="A4" s="84" t="s">
        <v>58</v>
      </c>
      <c r="B4" s="80" t="s">
        <v>136</v>
      </c>
      <c r="C4" s="80"/>
    </row>
    <row r="5" spans="1:3" x14ac:dyDescent="0.2">
      <c r="A5" s="84" t="s">
        <v>137</v>
      </c>
      <c r="B5" s="80" t="s">
        <v>136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69</v>
      </c>
    </row>
    <row r="2" spans="1:1" x14ac:dyDescent="0.2">
      <c r="A2" s="48" t="s">
        <v>197</v>
      </c>
    </row>
    <row r="3" spans="1:1" x14ac:dyDescent="0.2">
      <c r="A3" s="48" t="s">
        <v>57</v>
      </c>
    </row>
    <row r="4" spans="1:1" x14ac:dyDescent="0.2">
      <c r="A4" s="48" t="s">
        <v>34</v>
      </c>
    </row>
    <row r="5" spans="1:1" x14ac:dyDescent="0.2">
      <c r="A5" s="48" t="s">
        <v>83</v>
      </c>
    </row>
    <row r="6" spans="1:1" x14ac:dyDescent="0.2">
      <c r="A6" s="48" t="s">
        <v>82</v>
      </c>
    </row>
    <row r="7" spans="1:1" x14ac:dyDescent="0.2">
      <c r="A7" s="48" t="s">
        <v>81</v>
      </c>
    </row>
    <row r="8" spans="1:1" x14ac:dyDescent="0.2">
      <c r="A8" s="48" t="s">
        <v>79</v>
      </c>
    </row>
    <row r="9" spans="1:1" x14ac:dyDescent="0.2">
      <c r="A9" s="48" t="s">
        <v>80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85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203</v>
      </c>
    </row>
    <row r="4" spans="1:1" x14ac:dyDescent="0.2">
      <c r="A4" s="12" t="s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.25" x14ac:dyDescent="0.2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2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">
      <c r="A2" s="40" t="s">
        <v>218</v>
      </c>
      <c r="B2" s="14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219</v>
      </c>
      <c r="B19" s="14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220</v>
      </c>
      <c r="B36" s="14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272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217</v>
      </c>
      <c r="B54" s="40" t="s">
        <v>177</v>
      </c>
      <c r="C54" s="40" t="s">
        <v>185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">
      <c r="A55" s="40" t="s">
        <v>317</v>
      </c>
      <c r="B55" s="148" t="s">
        <v>32</v>
      </c>
      <c r="C55" s="35" t="s">
        <v>176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175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174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</v>
      </c>
      <c r="C58" s="35" t="s">
        <v>176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175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174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2</v>
      </c>
      <c r="C61" s="35" t="s">
        <v>176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175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174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3</v>
      </c>
      <c r="C64" s="35" t="s">
        <v>176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175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174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4</v>
      </c>
      <c r="C67" s="35" t="s">
        <v>176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175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174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172</v>
      </c>
      <c r="C70" s="35" t="s">
        <v>174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318</v>
      </c>
      <c r="B72" s="148" t="s">
        <v>32</v>
      </c>
      <c r="C72" s="35" t="s">
        <v>176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175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174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</v>
      </c>
      <c r="C75" s="35" t="s">
        <v>176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175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174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2</v>
      </c>
      <c r="C78" s="35" t="s">
        <v>176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175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174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3</v>
      </c>
      <c r="C81" s="35" t="s">
        <v>176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175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174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4</v>
      </c>
      <c r="C84" s="35" t="s">
        <v>176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175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174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172</v>
      </c>
      <c r="C87" s="35" t="s">
        <v>174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319</v>
      </c>
      <c r="B89" s="148" t="s">
        <v>32</v>
      </c>
      <c r="C89" s="35" t="s">
        <v>176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175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174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</v>
      </c>
      <c r="C92" s="35" t="s">
        <v>176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175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174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2</v>
      </c>
      <c r="C95" s="35" t="s">
        <v>176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175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174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3</v>
      </c>
      <c r="C98" s="35" t="s">
        <v>176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175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174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4</v>
      </c>
      <c r="C101" s="35" t="s">
        <v>176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175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174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172</v>
      </c>
      <c r="C104" s="35" t="s">
        <v>174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273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217</v>
      </c>
      <c r="B107" s="40" t="s">
        <v>177</v>
      </c>
      <c r="C107" s="40" t="s">
        <v>185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">
      <c r="A108" s="40" t="s">
        <v>320</v>
      </c>
      <c r="B108" s="148" t="s">
        <v>32</v>
      </c>
      <c r="C108" s="35" t="s">
        <v>176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175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174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</v>
      </c>
      <c r="C111" s="35" t="s">
        <v>176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175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174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2</v>
      </c>
      <c r="C114" s="35" t="s">
        <v>176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175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174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3</v>
      </c>
      <c r="C117" s="35" t="s">
        <v>176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175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174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4</v>
      </c>
      <c r="C120" s="35" t="s">
        <v>176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175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174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172</v>
      </c>
      <c r="C123" s="35" t="s">
        <v>174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321</v>
      </c>
      <c r="B125" s="148" t="s">
        <v>32</v>
      </c>
      <c r="C125" s="35" t="s">
        <v>176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175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174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</v>
      </c>
      <c r="C128" s="35" t="s">
        <v>176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175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174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2</v>
      </c>
      <c r="C131" s="35" t="s">
        <v>176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175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174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3</v>
      </c>
      <c r="C134" s="35" t="s">
        <v>176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175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174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4</v>
      </c>
      <c r="C137" s="35" t="s">
        <v>176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175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174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172</v>
      </c>
      <c r="C140" s="35" t="s">
        <v>174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322</v>
      </c>
      <c r="B142" s="148" t="s">
        <v>32</v>
      </c>
      <c r="C142" s="35" t="s">
        <v>176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175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174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</v>
      </c>
      <c r="C145" s="35" t="s">
        <v>176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175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174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2</v>
      </c>
      <c r="C148" s="35" t="s">
        <v>176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175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174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3</v>
      </c>
      <c r="C151" s="35" t="s">
        <v>176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175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174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4</v>
      </c>
      <c r="C154" s="35" t="s">
        <v>176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175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174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172</v>
      </c>
      <c r="C157" s="35" t="s">
        <v>174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H75" sqref="H75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221</v>
      </c>
    </row>
    <row r="2" spans="1:7" ht="15.75" customHeight="1" x14ac:dyDescent="0.2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">
      <c r="A3" s="40" t="s">
        <v>222</v>
      </c>
      <c r="B3" s="104"/>
      <c r="C3" s="105"/>
      <c r="D3" s="106"/>
      <c r="E3" s="106"/>
      <c r="F3" s="106"/>
    </row>
    <row r="4" spans="1:7" ht="15.75" customHeight="1" x14ac:dyDescent="0.2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272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221</v>
      </c>
    </row>
    <row r="29" spans="1:7" ht="15.75" customHeight="1" x14ac:dyDescent="0.2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">
      <c r="A30" s="40" t="s">
        <v>303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310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224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304</v>
      </c>
      <c r="C39" s="108"/>
      <c r="D39" s="95"/>
      <c r="E39" s="95"/>
      <c r="F39" s="95"/>
    </row>
    <row r="40" spans="1:6" ht="15.75" customHeight="1" x14ac:dyDescent="0.2">
      <c r="B40" s="113" t="s">
        <v>305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306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307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308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273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221</v>
      </c>
    </row>
    <row r="56" spans="1:6" ht="15.75" customHeight="1" x14ac:dyDescent="0.2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">
      <c r="A57" s="40" t="s">
        <v>309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311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224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312</v>
      </c>
      <c r="C66" s="108"/>
      <c r="D66" s="95"/>
      <c r="E66" s="95"/>
      <c r="F66" s="95"/>
    </row>
    <row r="67" spans="1:6" ht="15.75" customHeight="1" x14ac:dyDescent="0.2">
      <c r="B67" s="113" t="s">
        <v>313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314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315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316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15" zoomScaleNormal="100" workbookViewId="0">
      <selection activeCell="I328" sqref="I328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230</v>
      </c>
    </row>
    <row r="2" spans="1:16" x14ac:dyDescent="0.2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237</v>
      </c>
    </row>
    <row r="29" spans="1:16" s="36" customFormat="1" x14ac:dyDescent="0.2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240</v>
      </c>
    </row>
    <row r="56" spans="1:16" s="36" customFormat="1" ht="25.5" x14ac:dyDescent="0.2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244</v>
      </c>
    </row>
    <row r="65" spans="1:16" s="36" customFormat="1" ht="25.5" x14ac:dyDescent="0.2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246</v>
      </c>
    </row>
    <row r="104" spans="1:16" s="36" customFormat="1" ht="25.5" x14ac:dyDescent="0.2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272</v>
      </c>
      <c r="H110" s="140"/>
    </row>
    <row r="111" spans="1:16" x14ac:dyDescent="0.2">
      <c r="A111" s="99" t="s">
        <v>230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211</v>
      </c>
      <c r="B112" s="119" t="s">
        <v>231</v>
      </c>
      <c r="C112" s="119" t="s">
        <v>232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">
      <c r="A113" s="40"/>
      <c r="B113" s="35" t="s">
        <v>71</v>
      </c>
      <c r="C113" s="43" t="s">
        <v>233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234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235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236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16</v>
      </c>
      <c r="C117" s="43" t="s">
        <v>233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234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235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236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18</v>
      </c>
      <c r="C121" s="43" t="s">
        <v>233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234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235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236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19</v>
      </c>
      <c r="C125" s="43" t="s">
        <v>233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234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235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236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17</v>
      </c>
      <c r="C129" s="43" t="s">
        <v>233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234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235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236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23</v>
      </c>
      <c r="C133" s="43" t="s">
        <v>233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234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235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236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237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238</v>
      </c>
      <c r="B139" s="94" t="s">
        <v>231</v>
      </c>
      <c r="C139" s="94" t="s">
        <v>239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">
      <c r="A140" s="40"/>
      <c r="B140" s="35" t="s">
        <v>71</v>
      </c>
      <c r="C140" s="43" t="s">
        <v>233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234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16</v>
      </c>
      <c r="C144" s="43" t="s">
        <v>233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234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18</v>
      </c>
      <c r="C148" s="43" t="s">
        <v>233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234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19</v>
      </c>
      <c r="C152" s="43" t="s">
        <v>233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234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17</v>
      </c>
      <c r="C156" s="43" t="s">
        <v>233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234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23</v>
      </c>
      <c r="C160" s="43" t="s">
        <v>233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234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240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70</v>
      </c>
      <c r="B166" s="94" t="s">
        <v>231</v>
      </c>
      <c r="C166" s="123" t="s">
        <v>241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">
      <c r="A167" s="40"/>
      <c r="B167" s="35" t="s">
        <v>38</v>
      </c>
      <c r="C167" s="43" t="s">
        <v>242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243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39</v>
      </c>
      <c r="C169" s="43" t="s">
        <v>242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243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40</v>
      </c>
      <c r="C171" s="43" t="s">
        <v>242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243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244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24</v>
      </c>
      <c r="B175" s="94" t="s">
        <v>231</v>
      </c>
      <c r="C175" s="123" t="s">
        <v>245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">
      <c r="A176" s="125"/>
      <c r="B176" s="35" t="s">
        <v>73</v>
      </c>
      <c r="C176" s="43" t="s">
        <v>166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167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168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169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</v>
      </c>
      <c r="C180" s="43" t="s">
        <v>166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167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168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169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</v>
      </c>
      <c r="C184" s="43" t="s">
        <v>166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167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168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169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13</v>
      </c>
      <c r="C188" s="43" t="s">
        <v>166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167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168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169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71</v>
      </c>
      <c r="C192" s="43" t="s">
        <v>166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167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168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169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16</v>
      </c>
      <c r="C196" s="43" t="s">
        <v>166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167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168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169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18</v>
      </c>
      <c r="C200" s="43" t="s">
        <v>166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167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168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169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17</v>
      </c>
      <c r="C204" s="43" t="s">
        <v>166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167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168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169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20</v>
      </c>
      <c r="C208" s="43" t="s">
        <v>166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167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168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169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246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71</v>
      </c>
      <c r="B214" s="126" t="s">
        <v>169</v>
      </c>
      <c r="C214" s="123" t="s">
        <v>245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">
      <c r="A215" s="40"/>
      <c r="B215" s="36"/>
      <c r="C215" s="43" t="s">
        <v>166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167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168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169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273</v>
      </c>
      <c r="H220" s="140"/>
    </row>
    <row r="221" spans="1:9" x14ac:dyDescent="0.2">
      <c r="A221" s="99" t="s">
        <v>230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211</v>
      </c>
      <c r="B222" s="119" t="s">
        <v>231</v>
      </c>
      <c r="C222" s="119" t="s">
        <v>232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">
      <c r="A223" s="40"/>
      <c r="B223" s="35" t="s">
        <v>71</v>
      </c>
      <c r="C223" s="43" t="s">
        <v>233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234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235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236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16</v>
      </c>
      <c r="C227" s="43" t="s">
        <v>233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234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235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236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18</v>
      </c>
      <c r="C231" s="43" t="s">
        <v>233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234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235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236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19</v>
      </c>
      <c r="C235" s="43" t="s">
        <v>233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234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235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236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17</v>
      </c>
      <c r="C239" s="43" t="s">
        <v>233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234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235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236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23</v>
      </c>
      <c r="C243" s="43" t="s">
        <v>233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234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235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236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237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238</v>
      </c>
      <c r="B249" s="94" t="s">
        <v>231</v>
      </c>
      <c r="C249" s="94" t="s">
        <v>239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">
      <c r="A250" s="40"/>
      <c r="B250" s="35" t="s">
        <v>71</v>
      </c>
      <c r="C250" s="43" t="s">
        <v>233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234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16</v>
      </c>
      <c r="C254" s="43" t="s">
        <v>233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234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18</v>
      </c>
      <c r="C258" s="43" t="s">
        <v>233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234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19</v>
      </c>
      <c r="C262" s="43" t="s">
        <v>233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234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17</v>
      </c>
      <c r="C266" s="43" t="s">
        <v>233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234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23</v>
      </c>
      <c r="C270" s="43" t="s">
        <v>233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234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240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70</v>
      </c>
      <c r="B276" s="94" t="s">
        <v>231</v>
      </c>
      <c r="C276" s="123" t="s">
        <v>241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">
      <c r="A277" s="40"/>
      <c r="B277" s="35" t="s">
        <v>38</v>
      </c>
      <c r="C277" s="43" t="s">
        <v>242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243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39</v>
      </c>
      <c r="C279" s="43" t="s">
        <v>242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243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40</v>
      </c>
      <c r="C281" s="43" t="s">
        <v>242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243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244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24</v>
      </c>
      <c r="B285" s="94" t="s">
        <v>231</v>
      </c>
      <c r="C285" s="123" t="s">
        <v>245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">
      <c r="A286" s="125"/>
      <c r="B286" s="35" t="s">
        <v>73</v>
      </c>
      <c r="C286" s="43" t="s">
        <v>166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167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168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169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</v>
      </c>
      <c r="C290" s="43" t="s">
        <v>166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167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168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169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</v>
      </c>
      <c r="C294" s="43" t="s">
        <v>166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167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168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169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13</v>
      </c>
      <c r="C298" s="43" t="s">
        <v>166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167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168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169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71</v>
      </c>
      <c r="C302" s="43" t="s">
        <v>166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167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168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169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16</v>
      </c>
      <c r="C306" s="43" t="s">
        <v>166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167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168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169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18</v>
      </c>
      <c r="C310" s="43" t="s">
        <v>166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167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168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169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17</v>
      </c>
      <c r="C314" s="43" t="s">
        <v>166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167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168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169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20</v>
      </c>
      <c r="C318" s="43" t="s">
        <v>166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167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168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169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246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71</v>
      </c>
      <c r="B324" s="126" t="s">
        <v>169</v>
      </c>
      <c r="C324" s="123" t="s">
        <v>245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">
      <c r="A325" s="40"/>
      <c r="B325" s="36"/>
      <c r="C325" s="43" t="s">
        <v>166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167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168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169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247</v>
      </c>
    </row>
    <row r="2" spans="1:7" ht="14.25" customHeight="1" x14ac:dyDescent="0.2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251</v>
      </c>
    </row>
    <row r="6" spans="1:7" ht="14.25" customHeight="1" x14ac:dyDescent="0.2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252</v>
      </c>
    </row>
    <row r="11" spans="1:7" ht="14.25" customHeight="1" x14ac:dyDescent="0.2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253</v>
      </c>
    </row>
    <row r="14" spans="1:7" ht="14.25" customHeight="1" x14ac:dyDescent="0.2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257</v>
      </c>
    </row>
    <row r="19" spans="1:7" s="104" customFormat="1" ht="14.25" customHeight="1" x14ac:dyDescent="0.2">
      <c r="C19" s="56" t="s">
        <v>49</v>
      </c>
      <c r="D19" s="56" t="s">
        <v>50</v>
      </c>
      <c r="E19" s="56" t="s">
        <v>51</v>
      </c>
      <c r="F19" s="56" t="s">
        <v>52</v>
      </c>
    </row>
    <row r="20" spans="1:7" x14ac:dyDescent="0.2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272</v>
      </c>
    </row>
    <row r="23" spans="1:7" x14ac:dyDescent="0.2">
      <c r="A23" s="99" t="s">
        <v>247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25</v>
      </c>
      <c r="B24" s="119"/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</row>
    <row r="25" spans="1:7" x14ac:dyDescent="0.2">
      <c r="B25" s="113" t="s">
        <v>324</v>
      </c>
      <c r="C25" s="136" t="s">
        <v>249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284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325</v>
      </c>
    </row>
    <row r="28" spans="1:7" x14ac:dyDescent="0.2">
      <c r="B28" s="117" t="s">
        <v>285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286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287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326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288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253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238</v>
      </c>
      <c r="B36" s="117" t="s">
        <v>289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290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70</v>
      </c>
      <c r="B38" s="113" t="s">
        <v>291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327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49</v>
      </c>
      <c r="D41" s="56" t="s">
        <v>50</v>
      </c>
      <c r="E41" s="56" t="s">
        <v>51</v>
      </c>
      <c r="F41" s="56" t="s">
        <v>52</v>
      </c>
      <c r="G41" s="104"/>
    </row>
    <row r="42" spans="1:7" x14ac:dyDescent="0.2">
      <c r="B42" s="113" t="s">
        <v>292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273</v>
      </c>
    </row>
    <row r="45" spans="1:7" x14ac:dyDescent="0.2">
      <c r="A45" s="99" t="s">
        <v>247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25</v>
      </c>
      <c r="B46" s="119"/>
      <c r="C46" s="40" t="s">
        <v>1</v>
      </c>
      <c r="D46" s="40" t="s">
        <v>2</v>
      </c>
      <c r="E46" s="40" t="s">
        <v>3</v>
      </c>
      <c r="F46" s="40" t="s">
        <v>4</v>
      </c>
      <c r="G46" s="40" t="s">
        <v>5</v>
      </c>
    </row>
    <row r="47" spans="1:7" x14ac:dyDescent="0.2">
      <c r="B47" s="113" t="s">
        <v>293</v>
      </c>
      <c r="C47" s="136" t="s">
        <v>249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294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330</v>
      </c>
    </row>
    <row r="50" spans="1:7" x14ac:dyDescent="0.2">
      <c r="B50" s="117" t="s">
        <v>295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296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297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328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298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253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238</v>
      </c>
      <c r="B58" s="117" t="s">
        <v>299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300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70</v>
      </c>
      <c r="B60" s="113" t="s">
        <v>301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329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49</v>
      </c>
      <c r="D63" s="56" t="s">
        <v>50</v>
      </c>
      <c r="E63" s="56" t="s">
        <v>51</v>
      </c>
      <c r="F63" s="56" t="s">
        <v>52</v>
      </c>
      <c r="G63" s="104"/>
    </row>
    <row r="64" spans="1:7" x14ac:dyDescent="0.2">
      <c r="B64" s="113" t="s">
        <v>302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22" zoomScale="70" zoomScaleNormal="70" workbookViewId="0">
      <selection activeCell="A8" sqref="A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272</v>
      </c>
    </row>
    <row r="16" spans="1:6" ht="15.75" customHeight="1" x14ac:dyDescent="0.2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">
      <c r="A17" s="90" t="s">
        <v>29</v>
      </c>
      <c r="B17" s="90" t="s">
        <v>258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259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187</v>
      </c>
      <c r="B19" s="90" t="s">
        <v>258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259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207</v>
      </c>
      <c r="B21" s="90" t="s">
        <v>258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259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57</v>
      </c>
      <c r="B23" s="90" t="s">
        <v>258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259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34</v>
      </c>
      <c r="B25" s="90" t="s">
        <v>258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259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59</v>
      </c>
      <c r="B27" s="90" t="s">
        <v>258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259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273</v>
      </c>
    </row>
    <row r="31" spans="1:6" ht="15.75" customHeight="1" x14ac:dyDescent="0.2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">
      <c r="A32" s="90" t="s">
        <v>29</v>
      </c>
      <c r="B32" s="90" t="s">
        <v>258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259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187</v>
      </c>
      <c r="B34" s="90" t="s">
        <v>258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259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207</v>
      </c>
      <c r="B36" s="90" t="s">
        <v>258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259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57</v>
      </c>
      <c r="B38" s="90" t="s">
        <v>258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259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34</v>
      </c>
      <c r="B40" s="90" t="s">
        <v>258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259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59</v>
      </c>
      <c r="B42" s="90" t="s">
        <v>258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259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abSelected="1" topLeftCell="A31" zoomScale="70" zoomScaleNormal="70" workbookViewId="0">
      <selection activeCell="R69" sqref="R69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">
      <c r="A2" s="40" t="s">
        <v>260</v>
      </c>
    </row>
    <row r="3" spans="1:15" x14ac:dyDescent="0.2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261</v>
      </c>
      <c r="B16" s="59"/>
    </row>
    <row r="17" spans="1:15" x14ac:dyDescent="0.2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272</v>
      </c>
    </row>
    <row r="23" spans="1:15" ht="25.5" x14ac:dyDescent="0.2">
      <c r="A23" s="40"/>
      <c r="B23" s="40"/>
      <c r="C23" s="103" t="s">
        <v>1</v>
      </c>
      <c r="D23" s="103" t="s">
        <v>2</v>
      </c>
      <c r="E23" s="103" t="s">
        <v>3</v>
      </c>
      <c r="F23" s="103" t="s">
        <v>4</v>
      </c>
      <c r="G23" s="103" t="s">
        <v>5</v>
      </c>
      <c r="H23" s="103" t="s">
        <v>49</v>
      </c>
      <c r="I23" s="103" t="s">
        <v>50</v>
      </c>
      <c r="J23" s="103" t="s">
        <v>51</v>
      </c>
      <c r="K23" s="103" t="s">
        <v>52</v>
      </c>
      <c r="L23" s="103" t="s">
        <v>53</v>
      </c>
      <c r="M23" s="103" t="s">
        <v>54</v>
      </c>
      <c r="N23" s="103" t="s">
        <v>55</v>
      </c>
      <c r="O23" s="103" t="s">
        <v>56</v>
      </c>
    </row>
    <row r="24" spans="1:15" x14ac:dyDescent="0.2">
      <c r="A24" s="40" t="s">
        <v>277</v>
      </c>
    </row>
    <row r="25" spans="1:15" x14ac:dyDescent="0.2">
      <c r="B25" s="59" t="s">
        <v>149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188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206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189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190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187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207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57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136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34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137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59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278</v>
      </c>
      <c r="B38" s="59"/>
    </row>
    <row r="39" spans="1:15" x14ac:dyDescent="0.2">
      <c r="B39" s="90" t="s">
        <v>63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64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62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47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274</v>
      </c>
    </row>
    <row r="45" spans="1:15" ht="25.5" x14ac:dyDescent="0.2">
      <c r="A45" s="40"/>
      <c r="B45" s="40"/>
      <c r="C45" s="103" t="s">
        <v>1</v>
      </c>
      <c r="D45" s="103" t="s">
        <v>2</v>
      </c>
      <c r="E45" s="103" t="s">
        <v>3</v>
      </c>
      <c r="F45" s="103" t="s">
        <v>4</v>
      </c>
      <c r="G45" s="103" t="s">
        <v>5</v>
      </c>
      <c r="H45" s="103" t="s">
        <v>49</v>
      </c>
      <c r="I45" s="103" t="s">
        <v>50</v>
      </c>
      <c r="J45" s="103" t="s">
        <v>51</v>
      </c>
      <c r="K45" s="103" t="s">
        <v>52</v>
      </c>
      <c r="L45" s="103" t="s">
        <v>53</v>
      </c>
      <c r="M45" s="103" t="s">
        <v>54</v>
      </c>
      <c r="N45" s="103" t="s">
        <v>55</v>
      </c>
      <c r="O45" s="103" t="s">
        <v>56</v>
      </c>
    </row>
    <row r="46" spans="1:15" x14ac:dyDescent="0.2">
      <c r="A46" s="40" t="s">
        <v>279</v>
      </c>
    </row>
    <row r="47" spans="1:15" x14ac:dyDescent="0.2">
      <c r="B47" s="59" t="s">
        <v>149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188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206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189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190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187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207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57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136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34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137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59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280</v>
      </c>
      <c r="B60" s="59"/>
    </row>
    <row r="61" spans="1:15" x14ac:dyDescent="0.2">
      <c r="B61" s="90" t="s">
        <v>63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64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62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47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">
      <c r="A2" s="40" t="s">
        <v>262</v>
      </c>
    </row>
    <row r="3" spans="1:7" x14ac:dyDescent="0.2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263</v>
      </c>
      <c r="B4" s="59"/>
      <c r="C4" s="127"/>
      <c r="D4" s="127"/>
      <c r="E4" s="127"/>
      <c r="F4" s="127"/>
      <c r="G4" s="127"/>
    </row>
    <row r="5" spans="1:7" x14ac:dyDescent="0.2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275</v>
      </c>
    </row>
    <row r="8" spans="1:7" x14ac:dyDescent="0.2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">
      <c r="A9" s="40" t="s">
        <v>323</v>
      </c>
    </row>
    <row r="10" spans="1:7" x14ac:dyDescent="0.2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281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183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276</v>
      </c>
    </row>
    <row r="15" spans="1:7" x14ac:dyDescent="0.2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">
      <c r="A16" s="40" t="s">
        <v>282</v>
      </c>
    </row>
    <row r="17" spans="1:7" x14ac:dyDescent="0.2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283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183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7" zoomScale="70" zoomScaleNormal="70" workbookViewId="0">
      <selection activeCell="M134" sqref="M134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275</v>
      </c>
      <c r="B51" s="145"/>
      <c r="C51" s="145"/>
    </row>
    <row r="52" spans="1:8" x14ac:dyDescent="0.2">
      <c r="A52" s="40" t="s">
        <v>69</v>
      </c>
      <c r="B52" s="40" t="s">
        <v>264</v>
      </c>
      <c r="C52" s="125" t="s">
        <v>265</v>
      </c>
      <c r="D52" s="40" t="s">
        <v>1</v>
      </c>
      <c r="E52" s="40" t="s">
        <v>2</v>
      </c>
      <c r="F52" s="40" t="s">
        <v>3</v>
      </c>
      <c r="G52" s="40" t="s">
        <v>4</v>
      </c>
      <c r="H52" s="40" t="s">
        <v>5</v>
      </c>
    </row>
    <row r="53" spans="1:8" x14ac:dyDescent="0.2">
      <c r="A53" s="52" t="s">
        <v>28</v>
      </c>
      <c r="B53" s="52" t="s">
        <v>71</v>
      </c>
      <c r="C53" s="52" t="s">
        <v>266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267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268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58</v>
      </c>
      <c r="B56" s="52" t="s">
        <v>66</v>
      </c>
      <c r="C56" s="52" t="s">
        <v>266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268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65</v>
      </c>
      <c r="C58" s="52" t="s">
        <v>266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268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136</v>
      </c>
      <c r="B60" s="52" t="s">
        <v>66</v>
      </c>
      <c r="C60" s="52" t="s">
        <v>266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268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65</v>
      </c>
      <c r="C62" s="52" t="s">
        <v>266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268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61</v>
      </c>
      <c r="B64" s="52" t="s">
        <v>66</v>
      </c>
      <c r="C64" s="52" t="s">
        <v>266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268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65</v>
      </c>
      <c r="C66" s="52" t="s">
        <v>266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268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62</v>
      </c>
      <c r="B68" s="52" t="s">
        <v>27</v>
      </c>
      <c r="C68" s="52" t="s">
        <v>266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267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63</v>
      </c>
      <c r="B70" s="52" t="s">
        <v>27</v>
      </c>
      <c r="C70" s="52" t="s">
        <v>266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267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64</v>
      </c>
      <c r="B72" s="52" t="s">
        <v>27</v>
      </c>
      <c r="C72" s="52" t="s">
        <v>266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267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79</v>
      </c>
      <c r="B74" s="52" t="s">
        <v>71</v>
      </c>
      <c r="C74" s="52" t="s">
        <v>266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267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268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80</v>
      </c>
      <c r="B77" s="52" t="s">
        <v>71</v>
      </c>
      <c r="C77" s="52" t="s">
        <v>266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267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268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81</v>
      </c>
      <c r="B80" s="52" t="s">
        <v>71</v>
      </c>
      <c r="C80" s="52" t="s">
        <v>266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267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268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82</v>
      </c>
      <c r="B83" s="52" t="s">
        <v>71</v>
      </c>
      <c r="C83" s="52" t="s">
        <v>266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267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268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83</v>
      </c>
      <c r="B86" s="52" t="s">
        <v>71</v>
      </c>
      <c r="C86" s="52" t="s">
        <v>266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267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268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60</v>
      </c>
      <c r="B89" s="52" t="s">
        <v>71</v>
      </c>
      <c r="C89" s="52" t="s">
        <v>266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267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268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16</v>
      </c>
      <c r="C92" s="52" t="s">
        <v>266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267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268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84</v>
      </c>
      <c r="B95" s="52" t="s">
        <v>71</v>
      </c>
      <c r="C95" s="52" t="s">
        <v>266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267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85</v>
      </c>
      <c r="B97" s="52" t="s">
        <v>71</v>
      </c>
      <c r="C97" s="52" t="s">
        <v>266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267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195</v>
      </c>
      <c r="B99" s="52" t="s">
        <v>13</v>
      </c>
      <c r="C99" s="52" t="s">
        <v>266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267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276</v>
      </c>
      <c r="B102" s="145"/>
      <c r="C102" s="145"/>
    </row>
    <row r="103" spans="1:8" x14ac:dyDescent="0.2">
      <c r="A103" s="40" t="s">
        <v>69</v>
      </c>
      <c r="B103" s="40" t="s">
        <v>264</v>
      </c>
      <c r="C103" s="125" t="s">
        <v>265</v>
      </c>
      <c r="D103" s="40" t="s">
        <v>1</v>
      </c>
      <c r="E103" s="40" t="s">
        <v>2</v>
      </c>
      <c r="F103" s="40" t="s">
        <v>3</v>
      </c>
      <c r="G103" s="40" t="s">
        <v>4</v>
      </c>
      <c r="H103" s="40" t="s">
        <v>5</v>
      </c>
    </row>
    <row r="104" spans="1:8" x14ac:dyDescent="0.2">
      <c r="A104" s="52" t="s">
        <v>28</v>
      </c>
      <c r="B104" s="52" t="s">
        <v>71</v>
      </c>
      <c r="C104" s="52" t="s">
        <v>266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267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268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58</v>
      </c>
      <c r="B107" s="52" t="s">
        <v>66</v>
      </c>
      <c r="C107" s="52" t="s">
        <v>266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268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65</v>
      </c>
      <c r="C109" s="52" t="s">
        <v>266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268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136</v>
      </c>
      <c r="B111" s="52" t="s">
        <v>66</v>
      </c>
      <c r="C111" s="52" t="s">
        <v>266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268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65</v>
      </c>
      <c r="C113" s="52" t="s">
        <v>266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268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61</v>
      </c>
      <c r="B115" s="52" t="s">
        <v>66</v>
      </c>
      <c r="C115" s="52" t="s">
        <v>266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268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65</v>
      </c>
      <c r="C117" s="52" t="s">
        <v>266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268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62</v>
      </c>
      <c r="B119" s="52" t="s">
        <v>27</v>
      </c>
      <c r="C119" s="52" t="s">
        <v>266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267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63</v>
      </c>
      <c r="B121" s="52" t="s">
        <v>27</v>
      </c>
      <c r="C121" s="52" t="s">
        <v>266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267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64</v>
      </c>
      <c r="B123" s="52" t="s">
        <v>27</v>
      </c>
      <c r="C123" s="52" t="s">
        <v>266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267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79</v>
      </c>
      <c r="B125" s="52" t="s">
        <v>71</v>
      </c>
      <c r="C125" s="52" t="s">
        <v>266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267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268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80</v>
      </c>
      <c r="B128" s="52" t="s">
        <v>71</v>
      </c>
      <c r="C128" s="52" t="s">
        <v>266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267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268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81</v>
      </c>
      <c r="B131" s="52" t="s">
        <v>71</v>
      </c>
      <c r="C131" s="52" t="s">
        <v>266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267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268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82</v>
      </c>
      <c r="B134" s="52" t="s">
        <v>71</v>
      </c>
      <c r="C134" s="52" t="s">
        <v>266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267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268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83</v>
      </c>
      <c r="B137" s="52" t="s">
        <v>71</v>
      </c>
      <c r="C137" s="52" t="s">
        <v>266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267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268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60</v>
      </c>
      <c r="B140" s="52" t="s">
        <v>71</v>
      </c>
      <c r="C140" s="52" t="s">
        <v>266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267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268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16</v>
      </c>
      <c r="C143" s="52" t="s">
        <v>266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267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268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84</v>
      </c>
      <c r="B146" s="52" t="s">
        <v>71</v>
      </c>
      <c r="C146" s="52" t="s">
        <v>266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267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85</v>
      </c>
      <c r="B148" s="52" t="s">
        <v>71</v>
      </c>
      <c r="C148" s="52" t="s">
        <v>266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267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195</v>
      </c>
      <c r="B150" s="52" t="s">
        <v>13</v>
      </c>
      <c r="C150" s="52" t="s">
        <v>266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267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J23" sqref="J23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275</v>
      </c>
    </row>
    <row r="10" spans="1:8" x14ac:dyDescent="0.2">
      <c r="A10" s="119" t="s">
        <v>69</v>
      </c>
      <c r="B10" s="119" t="s">
        <v>264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">
      <c r="A11" s="43" t="s">
        <v>86</v>
      </c>
      <c r="B11" s="35" t="s">
        <v>41</v>
      </c>
      <c r="C11" s="43" t="s">
        <v>266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267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87</v>
      </c>
      <c r="B13" s="35" t="s">
        <v>41</v>
      </c>
      <c r="C13" s="43" t="s">
        <v>266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267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88</v>
      </c>
      <c r="B15" s="35" t="s">
        <v>41</v>
      </c>
      <c r="C15" s="43" t="s">
        <v>266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267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276</v>
      </c>
    </row>
    <row r="19" spans="1:7" x14ac:dyDescent="0.2">
      <c r="A19" s="119" t="s">
        <v>69</v>
      </c>
      <c r="B19" s="119" t="s">
        <v>264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">
      <c r="A20" s="43" t="s">
        <v>86</v>
      </c>
      <c r="B20" s="35" t="s">
        <v>41</v>
      </c>
      <c r="C20" s="43" t="s">
        <v>266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267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87</v>
      </c>
      <c r="B22" s="35" t="s">
        <v>41</v>
      </c>
      <c r="C22" s="43" t="s">
        <v>266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267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88</v>
      </c>
      <c r="B24" s="35" t="s">
        <v>41</v>
      </c>
      <c r="C24" s="43" t="s">
        <v>266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267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73</v>
      </c>
      <c r="C3" s="75">
        <v>2.7000000000000001E-3</v>
      </c>
    </row>
    <row r="4" spans="1:8" ht="15.75" customHeight="1" x14ac:dyDescent="0.2">
      <c r="B4" s="24" t="s">
        <v>7</v>
      </c>
      <c r="C4" s="75">
        <v>0.1966</v>
      </c>
    </row>
    <row r="5" spans="1:8" ht="15.75" customHeight="1" x14ac:dyDescent="0.2">
      <c r="B5" s="24" t="s">
        <v>8</v>
      </c>
      <c r="C5" s="75">
        <v>6.2100000000000002E-2</v>
      </c>
    </row>
    <row r="6" spans="1:8" ht="15.75" customHeight="1" x14ac:dyDescent="0.2">
      <c r="B6" s="24" t="s">
        <v>10</v>
      </c>
      <c r="C6" s="75">
        <v>0.29289999999999999</v>
      </c>
    </row>
    <row r="7" spans="1:8" ht="15.75" customHeight="1" x14ac:dyDescent="0.2">
      <c r="B7" s="24" t="s">
        <v>13</v>
      </c>
      <c r="C7" s="75">
        <v>0.24709999999999999</v>
      </c>
    </row>
    <row r="8" spans="1:8" ht="15.75" customHeight="1" x14ac:dyDescent="0.2">
      <c r="B8" s="24" t="s">
        <v>14</v>
      </c>
      <c r="C8" s="75">
        <v>4.7999999999999996E-3</v>
      </c>
    </row>
    <row r="9" spans="1:8" ht="15.75" customHeight="1" x14ac:dyDescent="0.2">
      <c r="B9" s="24" t="s">
        <v>27</v>
      </c>
      <c r="C9" s="75">
        <v>0.13200000000000001</v>
      </c>
    </row>
    <row r="10" spans="1:8" ht="15.75" customHeight="1" x14ac:dyDescent="0.2">
      <c r="B10" s="24" t="s">
        <v>15</v>
      </c>
      <c r="C10" s="75">
        <v>6.1800000000000001E-2</v>
      </c>
    </row>
    <row r="11" spans="1:8" ht="15.75" customHeight="1" x14ac:dyDescent="0.2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">
      <c r="B26" s="24" t="s">
        <v>38</v>
      </c>
      <c r="C26" s="75">
        <v>0.10082724000000001</v>
      </c>
    </row>
    <row r="27" spans="1:8" ht="15.75" customHeight="1" x14ac:dyDescent="0.2">
      <c r="B27" s="24" t="s">
        <v>39</v>
      </c>
      <c r="C27" s="75">
        <v>3.1206000000000002E-4</v>
      </c>
    </row>
    <row r="28" spans="1:8" ht="15.75" customHeight="1" x14ac:dyDescent="0.2">
      <c r="B28" s="24" t="s">
        <v>40</v>
      </c>
      <c r="C28" s="75">
        <v>0.15891214000000001</v>
      </c>
    </row>
    <row r="29" spans="1:8" ht="15.75" customHeight="1" x14ac:dyDescent="0.2">
      <c r="B29" s="24" t="s">
        <v>41</v>
      </c>
      <c r="C29" s="75">
        <v>0.12598688999999999</v>
      </c>
    </row>
    <row r="30" spans="1:8" ht="15.75" customHeight="1" x14ac:dyDescent="0.2">
      <c r="B30" s="24" t="s">
        <v>42</v>
      </c>
      <c r="C30" s="75">
        <v>0.12434007</v>
      </c>
    </row>
    <row r="31" spans="1:8" ht="15.75" customHeight="1" x14ac:dyDescent="0.2">
      <c r="B31" s="24" t="s">
        <v>43</v>
      </c>
      <c r="C31" s="75">
        <v>3.9028409999999999E-2</v>
      </c>
    </row>
    <row r="32" spans="1:8" ht="15.75" customHeight="1" x14ac:dyDescent="0.2">
      <c r="B32" s="24" t="s">
        <v>44</v>
      </c>
      <c r="C32" s="75">
        <v>8.5254999999999999E-4</v>
      </c>
    </row>
    <row r="33" spans="2:3" ht="15.75" customHeight="1" x14ac:dyDescent="0.2">
      <c r="B33" s="24" t="s">
        <v>45</v>
      </c>
      <c r="C33" s="75">
        <v>6.8467810000000004E-2</v>
      </c>
    </row>
    <row r="34" spans="2:3" ht="15.75" customHeight="1" x14ac:dyDescent="0.2">
      <c r="B34" s="24" t="s">
        <v>46</v>
      </c>
      <c r="C34" s="75">
        <v>0.38127283000000001</v>
      </c>
    </row>
    <row r="35" spans="2:3" ht="15.75" customHeight="1" x14ac:dyDescent="0.2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9" sqref="C9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332</v>
      </c>
      <c r="B1" s="4" t="s">
        <v>160</v>
      </c>
    </row>
    <row r="2" spans="1:2" x14ac:dyDescent="0.2">
      <c r="A2" s="12" t="s">
        <v>336</v>
      </c>
      <c r="B2" s="147">
        <v>10</v>
      </c>
    </row>
    <row r="3" spans="1:2" x14ac:dyDescent="0.2">
      <c r="A3" s="12" t="s">
        <v>337</v>
      </c>
      <c r="B3" s="147">
        <v>10</v>
      </c>
    </row>
    <row r="4" spans="1:2" x14ac:dyDescent="0.2">
      <c r="A4" s="12" t="s">
        <v>331</v>
      </c>
      <c r="B4" s="147">
        <v>50</v>
      </c>
    </row>
    <row r="5" spans="1:2" x14ac:dyDescent="0.2">
      <c r="A5" s="146" t="s">
        <v>335</v>
      </c>
      <c r="B5" s="147">
        <v>100</v>
      </c>
    </row>
    <row r="6" spans="1:2" x14ac:dyDescent="0.2">
      <c r="A6" s="146" t="s">
        <v>338</v>
      </c>
      <c r="B6" s="147">
        <v>5</v>
      </c>
    </row>
    <row r="7" spans="1:2" x14ac:dyDescent="0.2">
      <c r="A7" s="146" t="s">
        <v>339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172</v>
      </c>
      <c r="C7" s="45"/>
      <c r="D7" s="44"/>
      <c r="E7" s="80"/>
    </row>
    <row r="9" spans="1:5" x14ac:dyDescent="0.2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172</v>
      </c>
      <c r="C14" s="45"/>
      <c r="D14" s="44"/>
      <c r="E14" s="80" t="s">
        <v>194</v>
      </c>
    </row>
    <row r="16" spans="1:5" x14ac:dyDescent="0.2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">
      <c r="A2" s="61" t="s">
        <v>69</v>
      </c>
      <c r="B2" s="46" t="s">
        <v>67</v>
      </c>
      <c r="C2" s="46" t="s">
        <v>183</v>
      </c>
      <c r="D2" s="80"/>
    </row>
    <row r="3" spans="1:4" x14ac:dyDescent="0.2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Romesh Abeysuriya</cp:lastModifiedBy>
  <dcterms:created xsi:type="dcterms:W3CDTF">2017-08-01T10:42:13Z</dcterms:created>
  <dcterms:modified xsi:type="dcterms:W3CDTF">2021-11-23T04:37:42Z</dcterms:modified>
</cp:coreProperties>
</file>