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9730152-26E7-47FB-9BE6-8007A7F5BA9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36" i="2"/>
  <c r="A37" i="2"/>
  <c r="A20" i="2"/>
  <c r="A13" i="2"/>
  <c r="A21" i="2"/>
  <c r="A29" i="2"/>
  <c r="A14" i="2"/>
  <c r="A22" i="2"/>
  <c r="A30" i="2"/>
  <c r="A38" i="2"/>
  <c r="A40" i="2"/>
  <c r="A15" i="2"/>
  <c r="A23" i="2"/>
  <c r="A31" i="2"/>
  <c r="A28" i="2"/>
  <c r="A3" i="2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<sst xmlns="http://schemas.openxmlformats.org/spreadsheetml/2006/main" count="2092" uniqueCount="341">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</sst>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3337502.5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0.1173</v>
      </c>
    </row>
    <row r="10" spans="1:3" ht="15" customHeight="1" x14ac:dyDescent="0.25">
      <c r="B10" s="5" t="s">
        <v>10</v>
      </c>
      <c r="C10" s="45">
        <v>0.77493057250976605</v>
      </c>
    </row>
    <row r="11" spans="1:3" ht="15" customHeight="1" x14ac:dyDescent="0.25">
      <c r="B11" s="5" t="s">
        <v>11</v>
      </c>
      <c r="C11" s="45">
        <v>0.90799999999999992</v>
      </c>
    </row>
    <row r="12" spans="1:3" ht="15" customHeight="1" x14ac:dyDescent="0.25">
      <c r="B12" s="5" t="s">
        <v>12</v>
      </c>
      <c r="C12" s="45">
        <v>0.79500000000000004</v>
      </c>
    </row>
    <row r="13" spans="1:3" ht="15" customHeight="1" x14ac:dyDescent="0.25">
      <c r="B13" s="5" t="s">
        <v>13</v>
      </c>
      <c r="C13" s="45">
        <v>0.108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0.1774</v>
      </c>
    </row>
    <row r="24" spans="1:3" ht="15" customHeight="1" x14ac:dyDescent="0.25">
      <c r="B24" s="15" t="s">
        <v>22</v>
      </c>
      <c r="C24" s="45">
        <v>0.45540000000000003</v>
      </c>
    </row>
    <row r="25" spans="1:3" ht="15" customHeight="1" x14ac:dyDescent="0.25">
      <c r="B25" s="15" t="s">
        <v>23</v>
      </c>
      <c r="C25" s="45">
        <v>0.34060000000000001</v>
      </c>
    </row>
    <row r="26" spans="1:3" ht="15" customHeight="1" x14ac:dyDescent="0.25">
      <c r="B26" s="15" t="s">
        <v>24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0.35684780829643198</v>
      </c>
    </row>
    <row r="30" spans="1:3" ht="14.25" customHeight="1" x14ac:dyDescent="0.25">
      <c r="B30" s="25" t="s">
        <v>27</v>
      </c>
      <c r="C30" s="99">
        <v>7.0757674729292397E-2</v>
      </c>
    </row>
    <row r="31" spans="1:3" ht="14.25" customHeight="1" x14ac:dyDescent="0.25">
      <c r="B31" s="25" t="s">
        <v>28</v>
      </c>
      <c r="C31" s="99">
        <v>8.0230039179197701E-2</v>
      </c>
    </row>
    <row r="32" spans="1:3" ht="14.25" customHeight="1" x14ac:dyDescent="0.25">
      <c r="B32" s="25" t="s">
        <v>29</v>
      </c>
      <c r="C32" s="99">
        <v>0.49216447779507799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5.3125907897737603</v>
      </c>
    </row>
    <row r="38" spans="1:5" ht="15" customHeight="1" x14ac:dyDescent="0.25">
      <c r="B38" s="11" t="s">
        <v>34</v>
      </c>
      <c r="C38" s="43">
        <v>7.7208704292769799</v>
      </c>
      <c r="D38" s="12"/>
      <c r="E38" s="13"/>
    </row>
    <row r="39" spans="1:5" ht="15" customHeight="1" x14ac:dyDescent="0.25">
      <c r="B39" s="11" t="s">
        <v>35</v>
      </c>
      <c r="C39" s="43">
        <v>9.0147037932328402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6.5212999999999998E-3</v>
      </c>
      <c r="D45" s="12"/>
    </row>
    <row r="46" spans="1:5" ht="15.75" customHeight="1" x14ac:dyDescent="0.25">
      <c r="B46" s="11" t="s">
        <v>41</v>
      </c>
      <c r="C46" s="45">
        <v>7.7093700000000001E-2</v>
      </c>
      <c r="D46" s="12"/>
    </row>
    <row r="47" spans="1:5" ht="15.75" customHeight="1" x14ac:dyDescent="0.25">
      <c r="B47" s="11" t="s">
        <v>42</v>
      </c>
      <c r="C47" s="45">
        <v>8.8080599999999995E-2</v>
      </c>
      <c r="D47" s="12"/>
      <c r="E47" s="13"/>
    </row>
    <row r="48" spans="1:5" ht="15" customHeight="1" x14ac:dyDescent="0.25">
      <c r="B48" s="11" t="s">
        <v>43</v>
      </c>
      <c r="C48" s="46">
        <v>0.82830439999999994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0.56939699999999993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0.10516175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0.29877895771483398</v>
      </c>
      <c r="C2" s="98">
        <v>0.95</v>
      </c>
      <c r="D2" s="56">
        <v>69.29767297109683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40.13269466976994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591.06209321591393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3.2006003828390139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13.26499411356585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13.26499411356585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13.26499411356585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13.26499411356585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13.26499411356585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13.26499411356585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0.52197676142066196</v>
      </c>
      <c r="C16" s="98">
        <v>0.95</v>
      </c>
      <c r="D16" s="56">
        <v>0.97175991346119572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13.572928096468379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13.572928096468379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0.420254856348038</v>
      </c>
      <c r="C21" s="98">
        <v>0.95</v>
      </c>
      <c r="D21" s="56">
        <v>28.571116697776191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23.023699585983909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0.2053175163</v>
      </c>
      <c r="C23" s="98">
        <v>0.95</v>
      </c>
      <c r="D23" s="56">
        <v>4.4373468308323929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0.78280135879993795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0.265042972213757</v>
      </c>
      <c r="C27" s="98">
        <v>0.95</v>
      </c>
      <c r="D27" s="56">
        <v>18.82704421276744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0.72505279999999994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139.36614501431501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1.6292436938648731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0.14422682000000001</v>
      </c>
      <c r="C32" s="98">
        <v>0.95</v>
      </c>
      <c r="D32" s="56">
        <v>2.1125177492988438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0.98750734610525792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0.69243133540000001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205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1.8745067120197287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1.8745067120197287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1.7225749011103864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1.7225749011103864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1.5408066432342082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1.5408066432342082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1.4611113306042587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1.4611113306042587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2.3007897864203763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2.3007897864203763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2.03394768684959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2.03394768684959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0.61867905514339672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0.61063340490603735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0.87000593899959522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0.86611558345829176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0.87000593899959522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0.86611558345829176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0.41761277152812992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0.40937475182893218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0.83796747005299987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0.83330200896609796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0.83796747005299987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0.83330200896609796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0.91300797311212933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0.91027181948971947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0.9022268545964679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0.89918904518216825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0.9022268545964679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0.89918904518216825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0.43671859576220595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0.67338882028488034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0.67338882028488034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0.60594460707047959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0.60594460707047959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0.60594460707047959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0.60594460707047959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0.63753106876553434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0.63753106876553434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0.63753106876553434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0.63753106876553434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0.54669911112241609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0.76230986464170147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0.76230986464170147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0.70518867924528317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0.70518867924528317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0.70518867924528317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0.70518867924528317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0.7323340471092078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0.7323340471092078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0.7323340471092078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0.7323340471092078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0.26141842921342473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0.48486301080830324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0.48486301080830324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0.41245593419506466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0.41245593419506466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0.41245593419506466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0.41245593419506466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0.44535545480852706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0.44535545480852706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0.44535545480852706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0.44535545480852706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0.41298137834214244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0.65167017096606594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0.65167017096606594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0.58252156971889768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0.58252156971889768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0.58252156971889768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0.58252156971889768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0.61479198767334342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0.61479198767334342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0.61479198767334342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0.61479198767334342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0.90696657752104026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0.96285914562837904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0.96285914562837904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0.95082450906468208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0.95082450906468208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0.95082450906468208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0.95082450906468208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0.95673992040145361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0.95673992040145361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0.95673992040145361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0.95673992040145361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0.77615443377733662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0.90215819263419228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0.90215819263419228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0.87304811476450439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0.87304811476450439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0.87304811476450439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0.87304811476450439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0.88720956462891964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0.88720956462891964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0.88720956462891964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0.88720956462891964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0.74716227198444163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0.74951402403496981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0.74896605626475354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0.74951205779787955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0.73193143926871407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0.74693672970318159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0.74583017399014506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0.74493376751837204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0.64360786692578775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0.64646706605417004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0.64580020167867169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0.64646467247102157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0.62526761030782618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0.64333404582121767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0.64199160477253125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0.64090530320383698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0.85905380568201462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0.86055903931537925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0.8602086880788038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0.86055778257882598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0.84920289935972459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0.85890922745443854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0.8581993375409811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0.85762358176362707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6.4067727851205722E-2</v>
      </c>
    </row>
    <row r="5" spans="1:8" ht="15.75" customHeight="1" x14ac:dyDescent="0.25">
      <c r="B5" s="19" t="s">
        <v>70</v>
      </c>
      <c r="C5" s="101">
        <v>3.4978241258303927E-2</v>
      </c>
    </row>
    <row r="6" spans="1:8" ht="15.75" customHeight="1" x14ac:dyDescent="0.25">
      <c r="B6" s="19" t="s">
        <v>71</v>
      </c>
      <c r="C6" s="101">
        <v>0.1282337489197056</v>
      </c>
    </row>
    <row r="7" spans="1:8" ht="15.75" customHeight="1" x14ac:dyDescent="0.25">
      <c r="B7" s="19" t="s">
        <v>72</v>
      </c>
      <c r="C7" s="101">
        <v>0.38154829377519278</v>
      </c>
    </row>
    <row r="8" spans="1:8" ht="15.75" customHeight="1" x14ac:dyDescent="0.25">
      <c r="B8" s="19" t="s">
        <v>73</v>
      </c>
      <c r="C8" s="101">
        <v>1.001183290645757E-2</v>
      </c>
    </row>
    <row r="9" spans="1:8" ht="15.75" customHeight="1" x14ac:dyDescent="0.25">
      <c r="B9" s="19" t="s">
        <v>74</v>
      </c>
      <c r="C9" s="101">
        <v>0.26083786892759181</v>
      </c>
    </row>
    <row r="10" spans="1:8" ht="15.75" customHeight="1" x14ac:dyDescent="0.25">
      <c r="B10" s="19" t="s">
        <v>75</v>
      </c>
      <c r="C10" s="101">
        <v>0.1203222863615426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5.6353573270900417E-2</v>
      </c>
      <c r="D14" s="55">
        <v>5.6353573270900417E-2</v>
      </c>
      <c r="E14" s="55">
        <v>5.6353573270900417E-2</v>
      </c>
      <c r="F14" s="55">
        <v>5.6353573270900417E-2</v>
      </c>
    </row>
    <row r="15" spans="1:8" ht="15.75" customHeight="1" x14ac:dyDescent="0.25">
      <c r="B15" s="19" t="s">
        <v>82</v>
      </c>
      <c r="C15" s="101">
        <v>0.15109873281017111</v>
      </c>
      <c r="D15" s="101">
        <v>0.15109873281017111</v>
      </c>
      <c r="E15" s="101">
        <v>0.15109873281017111</v>
      </c>
      <c r="F15" s="101">
        <v>0.15109873281017111</v>
      </c>
    </row>
    <row r="16" spans="1:8" ht="15.75" customHeight="1" x14ac:dyDescent="0.25">
      <c r="B16" s="19" t="s">
        <v>83</v>
      </c>
      <c r="C16" s="101">
        <v>1.6901392755533901E-2</v>
      </c>
      <c r="D16" s="101">
        <v>1.6901392755533901E-2</v>
      </c>
      <c r="E16" s="101">
        <v>1.6901392755533901E-2</v>
      </c>
      <c r="F16" s="101">
        <v>1.6901392755533901E-2</v>
      </c>
    </row>
    <row r="17" spans="1:8" ht="15.75" customHeight="1" x14ac:dyDescent="0.25">
      <c r="B17" s="19" t="s">
        <v>84</v>
      </c>
      <c r="C17" s="101">
        <v>3.5855270817870891E-3</v>
      </c>
      <c r="D17" s="101">
        <v>3.5855270817870891E-3</v>
      </c>
      <c r="E17" s="101">
        <v>3.5855270817870891E-3</v>
      </c>
      <c r="F17" s="101">
        <v>3.5855270817870891E-3</v>
      </c>
    </row>
    <row r="18" spans="1:8" ht="15.75" customHeight="1" x14ac:dyDescent="0.25">
      <c r="B18" s="19" t="s">
        <v>85</v>
      </c>
      <c r="C18" s="101">
        <v>6.4891337024858655E-4</v>
      </c>
      <c r="D18" s="101">
        <v>6.4891337024858655E-4</v>
      </c>
      <c r="E18" s="101">
        <v>6.4891337024858655E-4</v>
      </c>
      <c r="F18" s="101">
        <v>6.4891337024858655E-4</v>
      </c>
    </row>
    <row r="19" spans="1:8" ht="15.75" customHeight="1" x14ac:dyDescent="0.25">
      <c r="B19" s="19" t="s">
        <v>86</v>
      </c>
      <c r="C19" s="101">
        <v>1.412015459572279E-2</v>
      </c>
      <c r="D19" s="101">
        <v>1.412015459572279E-2</v>
      </c>
      <c r="E19" s="101">
        <v>1.412015459572279E-2</v>
      </c>
      <c r="F19" s="101">
        <v>1.412015459572279E-2</v>
      </c>
    </row>
    <row r="20" spans="1:8" ht="15.75" customHeight="1" x14ac:dyDescent="0.25">
      <c r="B20" s="19" t="s">
        <v>87</v>
      </c>
      <c r="C20" s="101">
        <v>2.3534614128754999E-2</v>
      </c>
      <c r="D20" s="101">
        <v>2.3534614128754999E-2</v>
      </c>
      <c r="E20" s="101">
        <v>2.3534614128754999E-2</v>
      </c>
      <c r="F20" s="101">
        <v>2.3534614128754999E-2</v>
      </c>
    </row>
    <row r="21" spans="1:8" ht="15.75" customHeight="1" x14ac:dyDescent="0.25">
      <c r="B21" s="19" t="s">
        <v>88</v>
      </c>
      <c r="C21" s="101">
        <v>0.14413388529728449</v>
      </c>
      <c r="D21" s="101">
        <v>0.14413388529728449</v>
      </c>
      <c r="E21" s="101">
        <v>0.14413388529728449</v>
      </c>
      <c r="F21" s="101">
        <v>0.14413388529728449</v>
      </c>
    </row>
    <row r="22" spans="1:8" ht="15.75" customHeight="1" x14ac:dyDescent="0.25">
      <c r="B22" s="19" t="s">
        <v>89</v>
      </c>
      <c r="C22" s="101">
        <v>0.58962320668959667</v>
      </c>
      <c r="D22" s="101">
        <v>0.58962320668959667</v>
      </c>
      <c r="E22" s="101">
        <v>0.58962320668959667</v>
      </c>
      <c r="F22" s="101">
        <v>0.58962320668959667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2.3699701E-2</v>
      </c>
    </row>
    <row r="27" spans="1:8" ht="15.75" customHeight="1" x14ac:dyDescent="0.25">
      <c r="B27" s="19" t="s">
        <v>92</v>
      </c>
      <c r="C27" s="101">
        <v>2.0615876000000002E-2</v>
      </c>
    </row>
    <row r="28" spans="1:8" ht="15.75" customHeight="1" x14ac:dyDescent="0.25">
      <c r="B28" s="19" t="s">
        <v>93</v>
      </c>
      <c r="C28" s="101">
        <v>0.32415355899999992</v>
      </c>
    </row>
    <row r="29" spans="1:8" ht="15.75" customHeight="1" x14ac:dyDescent="0.25">
      <c r="B29" s="19" t="s">
        <v>94</v>
      </c>
      <c r="C29" s="101">
        <v>0.13455262100000001</v>
      </c>
    </row>
    <row r="30" spans="1:8" ht="15.75" customHeight="1" x14ac:dyDescent="0.25">
      <c r="B30" s="19" t="s">
        <v>95</v>
      </c>
      <c r="C30" s="101">
        <v>2.7948395000000001E-2</v>
      </c>
    </row>
    <row r="31" spans="1:8" ht="15.75" customHeight="1" x14ac:dyDescent="0.25">
      <c r="B31" s="19" t="s">
        <v>96</v>
      </c>
      <c r="C31" s="101">
        <v>0.12247227099999999</v>
      </c>
    </row>
    <row r="32" spans="1:8" ht="15.75" customHeight="1" x14ac:dyDescent="0.25">
      <c r="B32" s="19" t="s">
        <v>97</v>
      </c>
      <c r="C32" s="101">
        <v>0.15633195699999999</v>
      </c>
    </row>
    <row r="33" spans="2:3" ht="15.75" customHeight="1" x14ac:dyDescent="0.25">
      <c r="B33" s="19" t="s">
        <v>98</v>
      </c>
      <c r="C33" s="101">
        <v>0.10750958400000001</v>
      </c>
    </row>
    <row r="34" spans="2:3" ht="15.75" customHeight="1" x14ac:dyDescent="0.25">
      <c r="B34" s="19" t="s">
        <v>99</v>
      </c>
      <c r="C34" s="101">
        <v>8.2716036000000007E-2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104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105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109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110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0.23053781509999999</v>
      </c>
      <c r="D2" s="53">
        <v>0.14422682000000001</v>
      </c>
      <c r="E2" s="53"/>
      <c r="F2" s="53"/>
      <c r="G2" s="53"/>
    </row>
    <row r="3" spans="1:7" x14ac:dyDescent="0.25">
      <c r="B3" s="3" t="s">
        <v>120</v>
      </c>
      <c r="C3" s="53">
        <v>0.33883633000000002</v>
      </c>
      <c r="D3" s="53">
        <v>0.25754768</v>
      </c>
      <c r="E3" s="53"/>
      <c r="F3" s="53"/>
      <c r="G3" s="53"/>
    </row>
    <row r="4" spans="1:7" x14ac:dyDescent="0.25">
      <c r="B4" s="3" t="s">
        <v>121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/>
    </row>
    <row r="5" spans="1:7" x14ac:dyDescent="0.25">
      <c r="B5" s="3" t="s">
        <v>122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2024-03-18T00:21:23Z</dcterms:modified>
</cp:coreProperties>
</file>