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BE09598-948C-4009-B170-911311A346C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5" i="2"/>
  <c r="A34" i="2"/>
  <c r="A33" i="2"/>
  <c r="A32" i="2"/>
  <c r="A25" i="2"/>
  <c r="A24" i="2"/>
  <c r="A22" i="2"/>
  <c r="A21" i="2"/>
  <c r="A1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26" i="2" l="1"/>
  <c r="A17" i="2"/>
  <c r="A27" i="2"/>
  <c r="A38" i="2"/>
  <c r="A37" i="2"/>
  <c r="I6" i="2"/>
  <c r="I10" i="2"/>
  <c r="A18" i="2"/>
  <c r="A29" i="2"/>
  <c r="A16" i="2"/>
  <c r="A40" i="2"/>
  <c r="A3" i="2"/>
  <c r="A19" i="2"/>
  <c r="A3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<sst xmlns="http://schemas.openxmlformats.org/spreadsheetml/2006/main" count="2092" uniqueCount="341">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</sst>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177791.857421875</v>
      </c>
    </row>
    <row r="8" spans="1:3" ht="15" customHeight="1" x14ac:dyDescent="0.25">
      <c r="B8" s="5" t="s">
        <v>44</v>
      </c>
      <c r="C8" s="44">
        <v>2.1000000000000001E-2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0.88051116943359409</v>
      </c>
    </row>
    <row r="11" spans="1:3" ht="15" customHeight="1" x14ac:dyDescent="0.25">
      <c r="B11" s="5" t="s">
        <v>49</v>
      </c>
      <c r="C11" s="45">
        <v>0.96</v>
      </c>
    </row>
    <row r="12" spans="1:3" ht="15" customHeight="1" x14ac:dyDescent="0.25">
      <c r="B12" s="5" t="s">
        <v>41</v>
      </c>
      <c r="C12" s="45">
        <v>0.56999999999999995</v>
      </c>
    </row>
    <row r="13" spans="1:3" ht="15" customHeight="1" x14ac:dyDescent="0.25">
      <c r="B13" s="5" t="s">
        <v>62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0.11559999999999999</v>
      </c>
    </row>
    <row r="24" spans="1:3" ht="15" customHeight="1" x14ac:dyDescent="0.25">
      <c r="B24" s="15" t="s">
        <v>46</v>
      </c>
      <c r="C24" s="45">
        <v>0.64219999999999999</v>
      </c>
    </row>
    <row r="25" spans="1:3" ht="15" customHeight="1" x14ac:dyDescent="0.25">
      <c r="B25" s="15" t="s">
        <v>47</v>
      </c>
      <c r="C25" s="45">
        <v>0.23319999999999999</v>
      </c>
    </row>
    <row r="26" spans="1:3" ht="15" customHeight="1" x14ac:dyDescent="0.25">
      <c r="B26" s="15" t="s">
        <v>48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0.44338135344044599</v>
      </c>
    </row>
    <row r="30" spans="1:3" ht="14.25" customHeight="1" x14ac:dyDescent="0.25">
      <c r="B30" s="25" t="s">
        <v>63</v>
      </c>
      <c r="C30" s="99">
        <v>5.9529081968315099E-2</v>
      </c>
    </row>
    <row r="31" spans="1:3" ht="14.25" customHeight="1" x14ac:dyDescent="0.25">
      <c r="B31" s="25" t="s">
        <v>10</v>
      </c>
      <c r="C31" s="99">
        <v>6.7946136238639404E-2</v>
      </c>
    </row>
    <row r="32" spans="1:3" ht="14.25" customHeight="1" x14ac:dyDescent="0.25">
      <c r="B32" s="25" t="s">
        <v>11</v>
      </c>
      <c r="C32" s="99">
        <v>0.4291434283526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6.4044000232725597</v>
      </c>
    </row>
    <row r="38" spans="1:5" ht="15" customHeight="1" x14ac:dyDescent="0.25">
      <c r="B38" s="11" t="s">
        <v>35</v>
      </c>
      <c r="C38" s="43">
        <v>10.5087235091144</v>
      </c>
      <c r="D38" s="12"/>
      <c r="E38" s="13"/>
    </row>
    <row r="39" spans="1:5" ht="15" customHeight="1" x14ac:dyDescent="0.25">
      <c r="B39" s="11" t="s">
        <v>61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8.1828000000000005E-3</v>
      </c>
      <c r="D45" s="12"/>
    </row>
    <row r="46" spans="1:5" ht="15.75" customHeight="1" x14ac:dyDescent="0.25">
      <c r="B46" s="11" t="s">
        <v>51</v>
      </c>
      <c r="C46" s="45">
        <v>6.845989999999999E-2</v>
      </c>
      <c r="D46" s="12"/>
    </row>
    <row r="47" spans="1:5" ht="15.75" customHeight="1" x14ac:dyDescent="0.25">
      <c r="B47" s="11" t="s">
        <v>59</v>
      </c>
      <c r="C47" s="45">
        <v>7.8889399999999998E-2</v>
      </c>
      <c r="D47" s="12"/>
      <c r="E47" s="13"/>
    </row>
    <row r="48" spans="1:5" ht="15" customHeight="1" x14ac:dyDescent="0.25">
      <c r="B48" s="11" t="s">
        <v>58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0.60118799999999994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MVh6JlhSMOin7kHYI4RBQd0XxrUsnrm74MOVPoZ7kjTKSbflSm7zTS7HSf3VH7/d/pVfXGlJfwTk0/4Gd92ciQ==" saltValue="uJsIyoGCzPfhPcPFDADU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0.17994189886432399</v>
      </c>
      <c r="C2" s="98">
        <v>0.95</v>
      </c>
      <c r="D2" s="56">
        <v>54.653082799861807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39.804453792134552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361.46883569981048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5.2075674297839774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12.93675323593046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12.93675323593046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12.93675323593046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12.93675323593046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12.93675323593046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12.93675323593046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0.245609356621379</v>
      </c>
      <c r="C16" s="98">
        <v>0.95</v>
      </c>
      <c r="D16" s="56">
        <v>0.64351903582580905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8.3490838120479509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8.3490838120479509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0.43367782235145602</v>
      </c>
      <c r="C21" s="98">
        <v>0.95</v>
      </c>
      <c r="D21" s="56">
        <v>48.402555773686338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0.98077868249637201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0.23076371653609501</v>
      </c>
      <c r="C27" s="98">
        <v>0.95</v>
      </c>
      <c r="D27" s="56">
        <v>18.478532540848281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0.36939450000000001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105.9420671559127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1.943813180751375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0.40002630000000011</v>
      </c>
      <c r="C32" s="98">
        <v>0.95</v>
      </c>
      <c r="D32" s="56">
        <v>1.373975774619224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0.93642307269535496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3.66181209683418E-2</v>
      </c>
      <c r="C38" s="98">
        <v>0.95</v>
      </c>
      <c r="D38" s="56">
        <v>2.4094410013032479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0.36308820000000003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zOTRxpaOUQHhHlo3F167Q6VdNOn4rexTUlaKbw9LprnAFUeX1/niqgSPA4k2mZ2bMj4oGPJoptZSBfzLoN7eg==" saltValue="YxoQRT9asLOP157rdFJA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7YbtIRhiiDx+gxlRpDvMqR/iFx4NTNZbV5cOSWhrSZy3lV0yenMpGtZTyMkhfzSrrQ1Z+Wj/J6Zcg4MN9PYwg==" saltValue="ArcJhDcImiF9V4CkPzp2m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eGh+F/Yh9i7qs0TcFH2rChhlescLSK9VSYl4x8+3zUoHWAG890haZKyZLm0wThjPm8pnv2ApyHWazWJRIVa+g==" saltValue="gTfNKL35s+jsxRUWwcJz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207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sheetProtection algorithmName="SHA-512" hashValue="PLZ8XrNgIAMJCX1PItDm1gY9rir6Xgcb7TzFgrsFRqJ/cwAT7aDhfuIkBeFyMNNYiioCMin2O2NEMRfJ43Vk+Q==" saltValue="aZvyeHcpsVpTOZUWkYhe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xdajjyYXVeCkqL3MjEGOd+xa/nf6ujsulJTuVyQI8jq552vKyq6IzxkAvXg5tVB8GfPpRX8ZFH75lSFEkqueA==" saltValue="f5d3EKleBek4U10OxNjX5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VsNhm7dsWOcDhVvASKK4YRxoVoLutCKgxdg/Y5XUfnYK9HWIqpsV4HENsHMTlzyZPh/LszfoT+Ds33eZ73MImw==" saltValue="7O9HsXpjhZYBD8vZ7/8w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TgPsm4cEbCMQzasoz7DjAVmcZoWO5tP4D8raLeFpfa8dxAE1oPEvn/z2L6QmeI19e+/pIQ+dzPE77+Ru/SnLQ==" saltValue="ARIi9bIGWr4PnOdf/Yd3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JKPCVE+P6XagLrQRt7gQ1EjbWt4wT3XNIBiNKTly4NxI5ama5no7bRvisY0nd2+kh/UR52rykjh/BHdLsdN4w==" saltValue="x7+9TrHjikU0iTEUsVSUk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SHMNeqpAOlEuSAMMQrabLMfpeNNK6ha7Q7fi1TRgxjBRY1dET1ojPQ499ZndIl+VJjh4Y3WQjMfCRcoHDQzZA==" saltValue="S1bpUYKt9nGfD6/Gw9QGU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2YCgo9dDawQZKCcP+qMmyjjtBGIUDJX90SonxmwD4QUJxd70HEINzzOBV8gSUxnXPx/ShSGP/zz5z5oymn4gA==" saltValue="3Sj6fa0Yr876uGmURHuf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sDo8SpCcj6EkqbOMHeK4Yz0bcuY0HLyQqdtpkNUEH8XcfOON411aP65oN/r2iH9+zHtgB48STnPAtb/FV79OA==" saltValue="UHtLHp98qbtcHAjrohI5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2.4895242345752564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2.4895242345752564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1.8186493291017194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1.8186493291017194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3.6374067600071434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3.6374067600071434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YxYCcVEXBYrmhvMerUclGdaTuTHkdTR2xTKPGEoZHaXTZ0aM/0o+O49Wm/9vh8C3wKETeBBhIp6ZNTtfUbAuAw==" saltValue="TPP1KNtp5SBx28qkuhD8T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Amaj87GWsQIo9uFHabNGRQ4yKVeFCtTAVCQtFC2GVctbr5CIsZGj06oQDzgNIhjPfKCMzmcvZaNyQaJb9x6AA==" saltValue="B5F2+FtC1TYG8qftULwl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Pt6Av1xpKPkXLZkjYYCwU/K1oGXGtz9NXmpVUVGLBF9VxblbdaLOb/44bZza1D4KB/Ls6nH6X7MRnAw5tCw6Q==" saltValue="s4euWy/aCelt5/E0bKP4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0.60525304589759399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0.61231716589490848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0.8669352968583941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0.86347623942137164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0.8669352968583941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0.40392807472040898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0.41108947368608195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0.83014265215973515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0.83428418582245267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0.83014265215973515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0.83428418582245267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0.90841090343879694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0.9108490118468836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0.89712425508354343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0.89982968416653286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0.89712425508354343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0.89982968416653286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tpZx3Z1vPnAAeeNTlyE+RR1Vf+1b3tFKs+yoKN50ANEuJ7Sa4HBJC/rq6Ka/T3w5W7s5XxNgBWUBcPRDj6a5gw==" saltValue="+Nn3JzkuLm4NeoiQqyEQ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pn9Wh9Kq849bLQfc+K4BGM7giukZlnNVNaasRTvwfYj+lgXuO6QVvQq2bxRMlmwGMtfYVMIC7HVw9GslxmIhQ==" saltValue="LX27vXTEhZHmz8FVIOXm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0.51103602091338918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0.61147416266287491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0.61147416266287491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0.62385814078452451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0.62385814078452451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0.62385814078452451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0.62385814078452451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0.64546191247974061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0.64546191247974061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0.64546191247974061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0.64546191247974061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0.61915991166245699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0.70999212098769893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0.70999212098769893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0.72067039106145248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0.72067039106145248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0.72067039106145248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0.72067039106145248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0.73903966597077253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0.73903966597077253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0.73903966597077253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0.32301120596382299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0.41809319838982367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0.41809319838982367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0.4309043671903996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0.4309043671903996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0.4309043671903996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0.4309043671903996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0.45388925823914905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0.45388925823914905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0.45388925823914905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0.45388925823914905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0.48674997940811188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0.58815641141489805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0.58815641141489805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0.60079840319361266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0.60079840319361266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0.60079840319361266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0.60079840319361266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0.6229260935143287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0.6229260935143287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0.6229260935143287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0.6229260935143287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0.92928700929600017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0.95189873168847505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0.95189873168847505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0.95424388011896588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0.95424388011896588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0.95424388011896588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0.95424388011896588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0.95814498576929519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0.95814498576929519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0.95814498576929519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0.95814498576929519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0.8237606036634384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0.87559904909127362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0.87559904909127362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0.88119988119988124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0.88119988119988124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0.88119988119988124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0.88119988119988124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0.89061474513235617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0.89061474513235617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0.89061474513235617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0.89061474513235617</v>
      </c>
    </row>
  </sheetData>
  <sheetProtection algorithmName="SHA-512" hashValue="iDYhYVOtu44EkxMmfhBO+rY/7LKgoLuiEIcjm4pC8vqdI5MpkZ7sRW0Fh8K5ckHg77ZtIG42WU7YaXimT3VB9g==" saltValue="0ipfdvIt5DQbFjx9g587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0.74864760194192215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0.7491592613548439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0.75084481360000521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0.74762828866752673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0.742934041239242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0.74817555764226162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0.74989239692718979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0.74598987700951003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0.64541283418947692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0.64603528212616157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0.64808827812859826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0.64417385210720901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0.63848579244552262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0.64483888897130859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0.64692777147344405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0.64218525131149395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0.86000497523746289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0.86033224251468188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0.86140895439314558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0.8593524116707929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0.85633696240498502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0.85970287074248064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0.8608008250585315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0.85830184949440957</v>
      </c>
    </row>
  </sheetData>
  <sheetProtection algorithmName="SHA-512" hashValue="1A1SJTnuS+ZqH24IDQb/4T4hqEkZ0xb5lkiXhEDc0z1LCzYr6W7NKjTGcwyKxfd3t9OAcy1h5h4xbid8hMMThQ==" saltValue="oooXd7XpCgDR/eTncW2U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7TZqPxIudbfh3r1r8Ba0Go1T800O8EAnY4pLG5ZLU2m5n4lSa1MrJMi2ImHMQWiZ3KfWQRnUjVgmvTfaIDCskQ==" saltValue="e+8Peo2vyI10XTZvQvfi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P6A1qRDtFocmqx4H/kS2OMzBxpendZR8LHos2ZU8GdSRZRJoBHHrQCgB/zqn97QLX4MGtzzYZ1/O5QPWtJzxA==" saltValue="tUS1YFaDMOeTMS/bLOF2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6.8946276416083294E-2</v>
      </c>
    </row>
    <row r="5" spans="1:8" ht="15.75" customHeight="1" x14ac:dyDescent="0.25">
      <c r="B5" s="19" t="s">
        <v>95</v>
      </c>
      <c r="C5" s="101">
        <v>5.7839485765624248E-2</v>
      </c>
    </row>
    <row r="6" spans="1:8" ht="15.75" customHeight="1" x14ac:dyDescent="0.25">
      <c r="B6" s="19" t="s">
        <v>91</v>
      </c>
      <c r="C6" s="101">
        <v>0.11388953511411901</v>
      </c>
    </row>
    <row r="7" spans="1:8" ht="15.75" customHeight="1" x14ac:dyDescent="0.25">
      <c r="B7" s="19" t="s">
        <v>96</v>
      </c>
      <c r="C7" s="101">
        <v>0.40706725027018131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0.26434127700274751</v>
      </c>
    </row>
    <row r="10" spans="1:8" ht="15.75" customHeight="1" x14ac:dyDescent="0.25">
      <c r="B10" s="19" t="s">
        <v>94</v>
      </c>
      <c r="C10" s="101">
        <v>8.7916175431244775E-2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102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2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79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99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5.5148427E-2</v>
      </c>
    </row>
    <row r="27" spans="1:8" ht="15.75" customHeight="1" x14ac:dyDescent="0.25">
      <c r="B27" s="19" t="s">
        <v>89</v>
      </c>
      <c r="C27" s="101">
        <v>5.9724672999999999E-2</v>
      </c>
    </row>
    <row r="28" spans="1:8" ht="15.75" customHeight="1" x14ac:dyDescent="0.25">
      <c r="B28" s="19" t="s">
        <v>103</v>
      </c>
      <c r="C28" s="101">
        <v>0.12066906600000001</v>
      </c>
    </row>
    <row r="29" spans="1:8" ht="15.75" customHeight="1" x14ac:dyDescent="0.25">
      <c r="B29" s="19" t="s">
        <v>86</v>
      </c>
      <c r="C29" s="101">
        <v>0.1353181</v>
      </c>
    </row>
    <row r="30" spans="1:8" ht="15.75" customHeight="1" x14ac:dyDescent="0.25">
      <c r="B30" s="19" t="s">
        <v>4</v>
      </c>
      <c r="C30" s="101">
        <v>8.1906013999999999E-2</v>
      </c>
    </row>
    <row r="31" spans="1:8" ht="15.75" customHeight="1" x14ac:dyDescent="0.25">
      <c r="B31" s="19" t="s">
        <v>80</v>
      </c>
      <c r="C31" s="101">
        <v>6.5112185000000003E-2</v>
      </c>
    </row>
    <row r="32" spans="1:8" ht="15.75" customHeight="1" x14ac:dyDescent="0.25">
      <c r="B32" s="19" t="s">
        <v>85</v>
      </c>
      <c r="C32" s="101">
        <v>0.130658369</v>
      </c>
    </row>
    <row r="33" spans="2:3" ht="15.75" customHeight="1" x14ac:dyDescent="0.25">
      <c r="B33" s="19" t="s">
        <v>100</v>
      </c>
      <c r="C33" s="101">
        <v>0.127118964</v>
      </c>
    </row>
    <row r="34" spans="2:3" ht="15.75" customHeight="1" x14ac:dyDescent="0.25">
      <c r="B34" s="19" t="s">
        <v>87</v>
      </c>
      <c r="C34" s="101">
        <v>0.22434420299999999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WV9k6OsEnluy7RT+ePviOpMbevgVONUeIRZKA8aIy/7KNXNQkwyxn/LsalVEQZsqVuQbm+P4ud/JisWB9wgKsA==" saltValue="a3Gur7WzPCT11kqsH72x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110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106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107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119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QpOzjV/QUZk/kixd0Nwrzis+alFAhTqBBP5JcNympbQSo1D7L+t52LowqT3yXvOb7RSLLdU38GbTlMmQ6u0IA==" saltValue="FI5cBZwW5kW4VAMK+Yjy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127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126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125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1tlxYMQUt+aYrQttFsy+yIhCixXIxO9kFhqi3M0jGmHt1YIXuPn830tiTZfW5IDH2DjJKDkxLnMTDdh/jB2L1w==" saltValue="3GI9J2kvu+G78S5ypunSf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I4ccS2PW0xLEmstex2wrTmrjDm4wQy6mOomH1cbX1NnQRCCbOFpsXvogJjXX6RoHYuBOEF9njFqjH9AtLvnEA==" saltValue="DgXps/Bp0feV9pwsmr6l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s7LcC9xThH05pRuZFtOPO2HqQzinFkTPSWwTDsGQJ+N83uXPTKw4zJ/skDaIB7OBuDWqLMC/HJIdJLpXuqGnDw==" saltValue="hCdVQpQkLID3x/XDJ4fU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bpjL4uZLzDTc6POL4SqWjd2cR48v5wisGgsB904Ss9/9hpvItyTZT/muDfpwvtMMzrMzkKX+kxxyIt/3WFviFw==" saltValue="W6b0+zloF9noZa/Pq4Nn8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P9PLuZB9exGVXndQdsemIAV0dutZOdDLRuX0t6YK7NucWJlKz8Ub6sLS+ttnK4/0UGS6D12FoMf+s0gAPZmIjw==" saltValue="DmsU8WTkHNzxwx2ai1JRC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2024-03-18T00:36:14Z</dcterms:modified>
</cp:coreProperties>
</file>