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3F19119-B6A2-4179-8BAF-69A69684CFF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A39" i="2"/>
  <c r="H38" i="2"/>
  <c r="G38" i="2"/>
  <c r="I38" i="2" s="1"/>
  <c r="A35" i="2"/>
  <c r="A34" i="2"/>
  <c r="A33" i="2"/>
  <c r="A32" i="2"/>
  <c r="A31" i="2"/>
  <c r="A27" i="2"/>
  <c r="A25" i="2"/>
  <c r="A24" i="2"/>
  <c r="A23" i="2"/>
  <c r="A19" i="2"/>
  <c r="A18" i="2"/>
  <c r="A17" i="2"/>
  <c r="A16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40" i="2" s="1"/>
  <c r="C33" i="1"/>
  <c r="C20" i="1"/>
  <c r="A15" i="2" l="1"/>
  <c r="A26" i="2"/>
  <c r="I39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<sst xmlns="http://schemas.openxmlformats.org/spreadsheetml/2006/main" count="2092" uniqueCount="341">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</sst>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683822.72265625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0.66099999999999992</v>
      </c>
    </row>
    <row r="12" spans="1:3" ht="15" customHeight="1" x14ac:dyDescent="0.25">
      <c r="B12" s="5" t="s">
        <v>41</v>
      </c>
      <c r="C12" s="45">
        <v>0.32500000000000001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0.1489</v>
      </c>
    </row>
    <row r="24" spans="1:3" ht="15" customHeight="1" x14ac:dyDescent="0.25">
      <c r="B24" s="15" t="s">
        <v>46</v>
      </c>
      <c r="C24" s="45">
        <v>0.65529999999999999</v>
      </c>
    </row>
    <row r="25" spans="1:3" ht="15" customHeight="1" x14ac:dyDescent="0.25">
      <c r="B25" s="15" t="s">
        <v>47</v>
      </c>
      <c r="C25" s="45">
        <v>0.1857</v>
      </c>
    </row>
    <row r="26" spans="1:3" ht="15" customHeight="1" x14ac:dyDescent="0.25">
      <c r="B26" s="15" t="s">
        <v>48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0.43972863222198599</v>
      </c>
    </row>
    <row r="30" spans="1:3" ht="14.25" customHeight="1" x14ac:dyDescent="0.25">
      <c r="B30" s="25" t="s">
        <v>63</v>
      </c>
      <c r="C30" s="99">
        <v>0.101814244205091</v>
      </c>
    </row>
    <row r="31" spans="1:3" ht="14.25" customHeight="1" x14ac:dyDescent="0.25">
      <c r="B31" s="25" t="s">
        <v>10</v>
      </c>
      <c r="C31" s="99">
        <v>9.9255704254962801E-2</v>
      </c>
    </row>
    <row r="32" spans="1:3" ht="14.25" customHeight="1" x14ac:dyDescent="0.25">
      <c r="B32" s="25" t="s">
        <v>11</v>
      </c>
      <c r="C32" s="99">
        <v>0.35920141931796001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10.891816440132301</v>
      </c>
    </row>
    <row r="38" spans="1:5" ht="15" customHeight="1" x14ac:dyDescent="0.25">
      <c r="B38" s="11" t="s">
        <v>35</v>
      </c>
      <c r="C38" s="43">
        <v>18.237575383160301</v>
      </c>
      <c r="D38" s="12"/>
      <c r="E38" s="13"/>
    </row>
    <row r="39" spans="1:5" ht="15" customHeight="1" x14ac:dyDescent="0.25">
      <c r="B39" s="11" t="s">
        <v>61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9.4067999999999999E-3</v>
      </c>
      <c r="D45" s="12"/>
    </row>
    <row r="46" spans="1:5" ht="15.75" customHeight="1" x14ac:dyDescent="0.25">
      <c r="B46" s="11" t="s">
        <v>51</v>
      </c>
      <c r="C46" s="45">
        <v>7.8700699999999998E-2</v>
      </c>
      <c r="D46" s="12"/>
    </row>
    <row r="47" spans="1:5" ht="15.75" customHeight="1" x14ac:dyDescent="0.25">
      <c r="B47" s="11" t="s">
        <v>59</v>
      </c>
      <c r="C47" s="45">
        <v>7.7909900000000004E-2</v>
      </c>
      <c r="D47" s="12"/>
      <c r="E47" s="13"/>
    </row>
    <row r="48" spans="1:5" ht="15" customHeight="1" x14ac:dyDescent="0.25">
      <c r="B48" s="11" t="s">
        <v>58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0.57557999999999998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Qeqhh1Lo8LTnV62H+U8oGItjibG+cqQd9O56gqwBw2k9aqwwvouA/KKuK2b8m0AShglD3CawVVo9i94l1Fd0aA==" saltValue="Rw/+rd9rzRRv5swofpdR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9.2061889043450404E-2</v>
      </c>
      <c r="C2" s="98">
        <v>0.95</v>
      </c>
      <c r="D2" s="56">
        <v>56.337138300604238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39.842199870999643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387.87092573663659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5.8691064570772804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12.974499314795549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12.974499314795549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12.974499314795549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12.974499314795549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12.974499314795549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12.974499314795549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0.19576896810135599</v>
      </c>
      <c r="C16" s="98">
        <v>0.95</v>
      </c>
      <c r="D16" s="56">
        <v>0.68126511469090134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8.9498000901640609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8.9498000901640609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69.283092298354532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4.2557875816009592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0.58118711531353195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0.118063351565599</v>
      </c>
      <c r="C27" s="98">
        <v>0.95</v>
      </c>
      <c r="D27" s="56">
        <v>18.535649720195959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0.21083840000000001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109.78567093836929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1.2514852015075351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8.5698490000000002E-2</v>
      </c>
      <c r="C32" s="98">
        <v>0.95</v>
      </c>
      <c r="D32" s="56">
        <v>1.45890481734541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0.92511445347125898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2.24059070083436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0.34978969999999998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1tDOdN0kH/9uqJxt8DCcvDjRtM2iJpn9YflX3egDRC4VMLwBoKZ2iSTvr46/kiRgX+md9NiRvLixyN3/hOsVgg==" saltValue="i56jPwrnzKcuDZCxK0lp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JDKskRhOd76uHseFSkIUBsWv7DwdAOTQLBOZ6QmlKsJ16wYcHiaqfdvKzMVkVlRXKTOHyYxzqIwneeSJzUzag==" saltValue="lXkwDX8SS4Wz3OVMmy3o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/52BajHYWVQYeq0ohU5p0uUDhqvTfCVPBBSXXYVlIy+qbtmZWDQ3WDS2roDpzh/aBv7nisShNP3BrQp4tmJ6Mw==" saltValue="iv7nJMdXGc1IY2Fkt6aD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207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7BD+W2+yIPv21/A4TlUXER7UxPDMJZno9MFwE6faM7vxRPf/L3argdKJ3MRrISbljE66Bmtw5S80Zi7OtO8+zw==" saltValue="f5qkPyUwuZSIWHB/RvT4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mJQG85d4lBcJvz0Exthjdz81dDRv0PcM9jBRUKv1jmebWpJr6VjbfEmlBJn6X+jEYQV/HUytFVfQ5PfHbXJXA==" saltValue="c95AvjNdOPBT3+OwAfmBS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Y+rB95oWrGj5ZrJIMjdOBJCp7abbb54C9mbfabEj8BFA+iztZhj5gc1kEvacXS/EVt++1O2Hlop+ZpXTEjeHw==" saltValue="taNgtGrl6asr46tg79NJ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qSDRhMjfImsuhhyzAxVWOu3XiljKpHQZIsq7JQxN7ev3tFl5Hq1Rf8MifADGWRXrJJKlsEGqw7LpFj9q92NkA==" saltValue="BN82+5fAHvm1Svr1rubV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XV4h5Vm/1h0WjURp+CghFwllzYjRO4FKEfYq1W6pIYgySufdvXOFJPx4S1FPdyjgKEmS+bkM+qyNxgm9kOkTA==" saltValue="wc1wlKUcC17ERcyDCpSO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r9lxwUoTZFF4NK8og/1FNU2jFWAnap8obxaCy0T7DPBhUByq/mFSxvFn+7vL4zaprug/che0agdywQAo9jaVA==" saltValue="o2AD+iXZwzhGnutaJLU7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6pzAT/1DD66rmrWPKPdruZWujolUoEkdWR8Lu9L+gqa6yLx57PNlWbQoDdagKH5rGV+L9XzZihdk65k4kcYRg==" saltValue="9lowVK7BdLSdsrSak9JR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nbILlek4qd4Zb0RqVjxGvUza3n4dt6sIpaOX1FnkN0FrqOPAMP7rN8PLSFrzPZMnhydSwdTy2PLwgoxc3NFFg==" saltValue="BFSa7R0aBypLN4aBrhgfY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1.8642685641625787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1.8642685641625787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1.6464196074536688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1.6464196074536688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1.5355914850387542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1.5355914850387542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1.4192192451103036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1.4192192451103036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2.282147439279897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2.282147439279897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1.9076831186149052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1.9076831186149052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/iG0wg+fVELFYLr7JsvYYTvBhWOrZnxy8CVecyDonZw9gdGHaAeVaZ57cqodVGYMjpjlLZccHMM4ojha/FnOg==" saltValue="kgI4ENOfr5QsdGNfl4jw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eMKha6XNR/v4rPMo8QiRUG0JW6UkHXnFpnYZxLoBn/KL9Ucf0Gq7TzDFD1bKVHkgWpRx8pw22w1ckXFyCvEPA==" saltValue="GghZZhe3S0zCuuioms7R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GRV6FWOQonkBc7sHn7ZwMAat6y5ZCl6OpSQ8uY3lF4cqQG7l1EJeeqhfc4btj73sNeA0f+q1JILpEfOHj920g==" saltValue="Ur6rpuIsrqlrYc7ojd9P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0.60615589454884666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0.59819148179463066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0.85996523777980649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0.85996523777980649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0.40483860085474055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0.39685397310914972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0.83067503902514195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0.82594720245559949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0.83067503902514195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0.82594720245559949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0.90872494567302253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0.90592959862460065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0.89747262932703331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0.89437273025722275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0.89747262932703331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0.89437273025722275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uc7f6NYJNKECERCLouVv/fqSWvASKSeMwP0UBWLtuEbiZz7E0Yz7LXF60TXz2iBBdkuyuNYAPl9KEZtH1r4eQ==" saltValue="nhxTZN1rcGF2H4V2HKOw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IlkJV8xbNvWB19i7Yt7hzpYtmLMNoPyyOj8uEVxxygYP8LdnRZ+w/khj6rEo49Wi4Sd6jeIhpcXPwo/VAWobw==" saltValue="9VdkCe6faQZYVjMFywoq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0.51115793772209017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0.64621072080635289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0.64621072080635289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0.6063434934203128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0.6063434934203128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0.6063434934203128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0.6063434934203128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0.61300309597523228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0.61300309597523228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0.61300309597523228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0.61300309597523228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0.61927495402261645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0.73967054549632305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0.73967054549632305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0.70553592461719661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0.70553592461719661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0.70553592461719661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0.70553592461719661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0.7113163972286376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0.7113163972286376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0.7113163972286376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0.32311790834685222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0.45470085461312404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0.45470085461312404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0.41286089908865803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0.41286089908865803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0.41286089908865803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0.41286089908865803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0.4196608800968914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0.4196608800968914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0.4196608800968914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0.4196608800968914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0.48687187142684485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0.62369474978952644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0.62369474978952644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0.58292784651744745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0.58292784651744745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0.58292784651744745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0.58292784651744745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0.5897155361050328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0.5897155361050328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0.5897155361050328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0.5897155361050328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0.92931906428719502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0.95827607642884738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0.95827607642884738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0.95090257434168524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0.95090257434168524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0.95090257434168524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0.95090257434168524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0.95219275879653231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0.95219275879653231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0.95219275879653231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0.95219275879653231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0.82383142644201979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0.89093326576275633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0.89093326576275633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0.87323318755149892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0.87323318755149892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0.87323318755149892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0.87323318755149892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0.87629886194952999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0.87629886194952999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0.87629886194952999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0.87629886194952999</v>
      </c>
    </row>
  </sheetData>
  <sheetProtection algorithmName="SHA-512" hashValue="6cysGlM/NAXLJTn/pDjhAGk+7XgwuQDY0UXaMsaM+ovDndzVgz5eQvuxsPa9viEgNS9xbNZn5dSYTBUO8zRLcg==" saltValue="TCcwCcWekn9VGYkFCn8w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0.74192479667062772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0.74648652895888123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0.74752868544134354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0.74931829413178597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0.72572690249352512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0.72708199686531616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0.74566967856375688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0.74744285025537283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0.63726669462259644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0.64278767900214606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0.64405285799398015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0.64622882114451474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0.61788316542548272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0.61949171560451255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0.64179703153707057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0.64394859935955029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0.85568645586521186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0.85862052199693828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0.85928860351218939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0.86043392260421503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0.84513836251275909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0.84602865325636822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0.85809629739305504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0.85923360944388538</v>
      </c>
    </row>
  </sheetData>
  <sheetProtection algorithmName="SHA-512" hashValue="6DpgI52+DLuJ75yh3HquwfygXpVj43L7Tly7ntNtWka9dyWJYlchEu7qysGkYcsqCcJQLsS4uLd7rMgEVmVsAg==" saltValue="xgH+PvmsRSaWbi29cn9X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CXjemadYHZhGY8IzeQq1AZQ9U7Mfm1CN4KC5qweXG4jcOlCGF4gnpm3r5gchMlrmLf73Q8+BjA0Rx3B8xSpVA==" saltValue="2dqETXp7foO/1+/o0G3o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PGqHyvBp6XDPPdsOpRMmLRcCobxFN3PX57vGymk8H6dUa0dEW0kntZ7JFw+Vhy/rytjDPUml9HqYz0AukVZ0A==" saltValue="TS+C3UWPxEP3Bol1vfUHN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3.1882011547027188E-3</v>
      </c>
    </row>
    <row r="4" spans="1:8" ht="15.75" customHeight="1" x14ac:dyDescent="0.25">
      <c r="B4" s="19" t="s">
        <v>97</v>
      </c>
      <c r="C4" s="101">
        <v>0.10845454287368909</v>
      </c>
    </row>
    <row r="5" spans="1:8" ht="15.75" customHeight="1" x14ac:dyDescent="0.25">
      <c r="B5" s="19" t="s">
        <v>95</v>
      </c>
      <c r="C5" s="101">
        <v>5.3326856785208279E-2</v>
      </c>
    </row>
    <row r="6" spans="1:8" ht="15.75" customHeight="1" x14ac:dyDescent="0.25">
      <c r="B6" s="19" t="s">
        <v>91</v>
      </c>
      <c r="C6" s="101">
        <v>0.21397488944226251</v>
      </c>
    </row>
    <row r="7" spans="1:8" ht="15.75" customHeight="1" x14ac:dyDescent="0.25">
      <c r="B7" s="19" t="s">
        <v>96</v>
      </c>
      <c r="C7" s="101">
        <v>0.36897468154075391</v>
      </c>
    </row>
    <row r="8" spans="1:8" ht="15.75" customHeight="1" x14ac:dyDescent="0.25">
      <c r="B8" s="19" t="s">
        <v>98</v>
      </c>
      <c r="C8" s="101">
        <v>3.5334742592737292E-3</v>
      </c>
    </row>
    <row r="9" spans="1:8" ht="15.75" customHeight="1" x14ac:dyDescent="0.25">
      <c r="B9" s="19" t="s">
        <v>92</v>
      </c>
      <c r="C9" s="101">
        <v>0.16829639012017031</v>
      </c>
    </row>
    <row r="10" spans="1:8" ht="15.75" customHeight="1" x14ac:dyDescent="0.25">
      <c r="B10" s="19" t="s">
        <v>94</v>
      </c>
      <c r="C10" s="101">
        <v>8.0250963823939467E-2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102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2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79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88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99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3.2286483999999997E-2</v>
      </c>
    </row>
    <row r="27" spans="1:8" ht="15.75" customHeight="1" x14ac:dyDescent="0.25">
      <c r="B27" s="19" t="s">
        <v>89</v>
      </c>
      <c r="C27" s="101">
        <v>8.0926539000000006E-2</v>
      </c>
    </row>
    <row r="28" spans="1:8" ht="15.75" customHeight="1" x14ac:dyDescent="0.25">
      <c r="B28" s="19" t="s">
        <v>103</v>
      </c>
      <c r="C28" s="101">
        <v>0.11034517200000001</v>
      </c>
    </row>
    <row r="29" spans="1:8" ht="15.75" customHeight="1" x14ac:dyDescent="0.25">
      <c r="B29" s="19" t="s">
        <v>86</v>
      </c>
      <c r="C29" s="101">
        <v>8.99475E-2</v>
      </c>
    </row>
    <row r="30" spans="1:8" ht="15.75" customHeight="1" x14ac:dyDescent="0.25">
      <c r="B30" s="19" t="s">
        <v>4</v>
      </c>
      <c r="C30" s="101">
        <v>2.9600607000000001E-2</v>
      </c>
    </row>
    <row r="31" spans="1:8" ht="15.75" customHeight="1" x14ac:dyDescent="0.25">
      <c r="B31" s="19" t="s">
        <v>80</v>
      </c>
      <c r="C31" s="101">
        <v>3.5472995E-2</v>
      </c>
    </row>
    <row r="32" spans="1:8" ht="15.75" customHeight="1" x14ac:dyDescent="0.25">
      <c r="B32" s="19" t="s">
        <v>85</v>
      </c>
      <c r="C32" s="101">
        <v>0.250963082</v>
      </c>
    </row>
    <row r="33" spans="2:3" ht="15.75" customHeight="1" x14ac:dyDescent="0.25">
      <c r="B33" s="19" t="s">
        <v>100</v>
      </c>
      <c r="C33" s="101">
        <v>0.14174240299999999</v>
      </c>
    </row>
    <row r="34" spans="2:3" ht="15.75" customHeight="1" x14ac:dyDescent="0.25">
      <c r="B34" s="19" t="s">
        <v>87</v>
      </c>
      <c r="C34" s="101">
        <v>0.228715217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a5NHSLrKHxIDhVJ1b+f0RRe6AE6KfEMBtRRD8FaaB0UVJugbV8WS4e7P/TNZoL3sXiUgphPI4rjbzWibJxR6vQ==" saltValue="D4u2MMHrvc1ee/+VzEi1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110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106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107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119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xKsYw0Lo3rhEwp9b4PDmY4D11bs0qPlW09SO1nP9u8XLaA+B+1pdxXgBW74t8CqbR1ZafJW1lEFKckkuGfFiQ==" saltValue="y5ClnU3g5DWa7KJvm6ia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127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126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125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e4hu/MW0ZF+rHE9KAydmcdubyxo2nwGPWjFCJJ2/MjponUpdt71OEnquIOr5kZFGU8NCgEl9+vJ0AckCI1B4Sg==" saltValue="AG3OfMxeAgTYqJTItNFx0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pOSEAzY0tq8DALk8MdAi/o/fqYbMWlWTEOjCX+q2eSxvU/lNjBq9iE6DIMfS/GjNrV+guCUkVdfjYKjlM5iBA==" saltValue="XahF7koH7Diux6mWP7XR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Hr+DvxxrW9adl5x6kExD1LaA7Jkck517vcFzzvAObSoONJSBrHNreCzgNrLxFTfMdZY7nPbrPdVgMSQV/aSog==" saltValue="fT+s82RW8M3imN+mvsnw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5u2dHvFqagt9HNVLZb2aKnbrDkMcXfnWwLcuie1PzVq4RDVkL6uD4oYSUrq7I3mg+ddMrlc25bThhiL3xYHGpQ==" saltValue="9lQeqqfWlb37Nmgzb+Jx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gtmnsSzNjdIh7urNXjEAy4J41aT6UCQ5uA1+qvLY4VdoS00Lvh1nTqNw9dTb8Z9FmFjaYHW3/hDlOLrmfM/lA==" saltValue="bg/9DRlQILQeLjWYNrqt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2024-03-18T00:36:15Z</dcterms:modified>
</cp:coreProperties>
</file>