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F448B0A-53CD-4ED8-910F-8B837B90AF1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A39" i="2"/>
  <c r="H38" i="2"/>
  <c r="G38" i="2"/>
  <c r="A37" i="2"/>
  <c r="A35" i="2"/>
  <c r="A34" i="2"/>
  <c r="A33" i="2"/>
  <c r="A31" i="2"/>
  <c r="A30" i="2"/>
  <c r="A26" i="2"/>
  <c r="A25" i="2"/>
  <c r="A23" i="2"/>
  <c r="A22" i="2"/>
  <c r="A21" i="2"/>
  <c r="A19" i="2"/>
  <c r="A15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17" i="2" l="1"/>
  <c r="A27" i="2"/>
  <c r="A38" i="2"/>
  <c r="I2" i="2"/>
  <c r="I6" i="2"/>
  <c r="I10" i="2"/>
  <c r="A18" i="2"/>
  <c r="A29" i="2"/>
  <c r="I38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<sst xmlns="http://schemas.openxmlformats.org/spreadsheetml/2006/main" count="2092" uniqueCount="341">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</sst>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49730.33447265625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0.70886222839355495</v>
      </c>
    </row>
    <row r="11" spans="1:3" ht="15" customHeight="1" x14ac:dyDescent="0.25">
      <c r="B11" s="5" t="s">
        <v>49</v>
      </c>
      <c r="C11" s="45">
        <v>0.84900000000000009</v>
      </c>
    </row>
    <row r="12" spans="1:3" ht="15" customHeight="1" x14ac:dyDescent="0.25">
      <c r="B12" s="5" t="s">
        <v>41</v>
      </c>
      <c r="C12" s="45">
        <v>0.74199999999999999</v>
      </c>
    </row>
    <row r="13" spans="1:3" ht="15" customHeight="1" x14ac:dyDescent="0.25">
      <c r="B13" s="5" t="s">
        <v>62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7.22E-2</v>
      </c>
    </row>
    <row r="24" spans="1:3" ht="15" customHeight="1" x14ac:dyDescent="0.25">
      <c r="B24" s="15" t="s">
        <v>46</v>
      </c>
      <c r="C24" s="45">
        <v>0.55390000000000006</v>
      </c>
    </row>
    <row r="25" spans="1:3" ht="15" customHeight="1" x14ac:dyDescent="0.25">
      <c r="B25" s="15" t="s">
        <v>47</v>
      </c>
      <c r="C25" s="45">
        <v>0.31580000000000003</v>
      </c>
    </row>
    <row r="26" spans="1:3" ht="15" customHeight="1" x14ac:dyDescent="0.25">
      <c r="B26" s="15" t="s">
        <v>48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16.569072394038301</v>
      </c>
    </row>
    <row r="38" spans="1:5" ht="15" customHeight="1" x14ac:dyDescent="0.25">
      <c r="B38" s="11" t="s">
        <v>35</v>
      </c>
      <c r="C38" s="43">
        <v>23.849666099433801</v>
      </c>
      <c r="D38" s="12"/>
      <c r="E38" s="13"/>
    </row>
    <row r="39" spans="1:5" ht="15" customHeight="1" x14ac:dyDescent="0.25">
      <c r="B39" s="11" t="s">
        <v>61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1.65609E-2</v>
      </c>
      <c r="D45" s="12"/>
    </row>
    <row r="46" spans="1:5" ht="15.75" customHeight="1" x14ac:dyDescent="0.25">
      <c r="B46" s="11" t="s">
        <v>51</v>
      </c>
      <c r="C46" s="45">
        <v>0.1092769</v>
      </c>
      <c r="D46" s="12"/>
    </row>
    <row r="47" spans="1:5" ht="15.75" customHeight="1" x14ac:dyDescent="0.25">
      <c r="B47" s="11" t="s">
        <v>59</v>
      </c>
      <c r="C47" s="45">
        <v>0.36509540000000001</v>
      </c>
      <c r="D47" s="12"/>
      <c r="E47" s="13"/>
    </row>
    <row r="48" spans="1:5" ht="15" customHeight="1" x14ac:dyDescent="0.25">
      <c r="B48" s="11" t="s">
        <v>58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0.48878400000000011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0.11662965</v>
      </c>
    </row>
    <row r="63" spans="1:4" ht="15.75" customHeight="1" x14ac:dyDescent="0.3">
      <c r="A63" s="4"/>
    </row>
  </sheetData>
  <sheetProtection algorithmName="SHA-512" hashValue="vvdJJTw755uHF02UkwUhCr//jAjS0Jlg4tMeAVSW+vWLH4N/SXsX46u63KNyUlNQIrdrUNHmvHph9UBDAZqkWg==" saltValue="f51E8pkAaL+tUKf6fysW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0.14485249642133699</v>
      </c>
      <c r="C2" s="98">
        <v>0.95</v>
      </c>
      <c r="D2" s="56">
        <v>49.287869290922437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39.684198983342803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277.35471353022348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1.1633680590126969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12.816498427138701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12.816498427138701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12.816498427138701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12.816498427138701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12.816498427138701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12.816498427138701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0.24016137143402599</v>
      </c>
      <c r="C16" s="98">
        <v>0.95</v>
      </c>
      <c r="D16" s="56">
        <v>0.52326422703405329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6.4352685672608949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6.4352685672608949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0.574593186378479</v>
      </c>
      <c r="C21" s="98">
        <v>0.95</v>
      </c>
      <c r="D21" s="56">
        <v>11.985155491425511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0.2315497017</v>
      </c>
      <c r="C23" s="98">
        <v>0.95</v>
      </c>
      <c r="D23" s="56">
        <v>4.1570370268154289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0.47234171413439402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0.18576385285854299</v>
      </c>
      <c r="C27" s="98">
        <v>0.95</v>
      </c>
      <c r="D27" s="56">
        <v>18.471268288136731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0.60908189999999995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93.696773026618672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1.5479984877076829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0.43867450000000002</v>
      </c>
      <c r="C32" s="98">
        <v>0.95</v>
      </c>
      <c r="D32" s="56">
        <v>1.1034095765662739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0.69253935451712811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8.1806425005197508E-3</v>
      </c>
      <c r="C38" s="98">
        <v>0.95</v>
      </c>
      <c r="D38" s="56">
        <v>2.4706285348208592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0.88700000000000001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1yLiiFiK7UJ9ukQdjOeePkdddfgp8BtqpOaRWV9JjziBac49f7D/1O2otLaud2bq0868ckiYlqKnzcRddMAVA==" saltValue="jUWvY/uF1D/S/Pemt4b+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7n0jdDaggcqHlBG1YIB+CVUlIEwggYjEHjTCWTrWDTrC5eWUc6NQow/ToRL3pB4Au9pJ/V3f9pAEHW1SZvguA==" saltValue="d158FZ7oUtu4xpGOLR8g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6Wa7wb6YCnli0OsLVK+oM4SdoFw187015deneOzMWGpTiBGmyCglJvasH7g5Q6nOivuekwa89g8kO+mFGqzAg==" saltValue="5y9I+QvJ3bRiVAYR0dpp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207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yW7Ar3ZScDrzb+70E0UpDf/XoX41G7U3AwO5hvNfFnCOe1avf5NbPtWXjZoOd9qkOEPODKleznVnnJuSN0jIKw==" saltValue="xTadcxun+xWoYabl7sXC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CGkBItHulMILqKMDeUd35k6q/Mw3oBfaXXTsHMFcG2Mc1QP50pHpOFJ5chhZXJmefJUwl3vLIASJDiBkVnj7A==" saltValue="Y5eMsGzXKdPHEfmNqTrO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uMnHUOrNyeOO+wjoAloHRr8rDw8jA0+xQn8mLUZ54yFBowNvGZW2oz83c1r6nnkN8TVhIQqorHazmowb7644KQ==" saltValue="ljpCzQwzFAcwfIwXp1j1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LfKhFEpBg9Lw7GGra857ygUMHBkrhpRsD/hMYKkv/xQMDvcTYmXZnO9gTUBcrgEPNqBng8u0SPw4L/GUFG+RA==" saltValue="ZmhkDGzxDc/fMS711/5t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2iVuul8GUqOAxgyyVUn7oKYp2jKTKKd5QKuP2L3xRmRog1RMiJctakqYDaYXkl7lAJdXM8BBGBn2aPeqyKgag==" saltValue="P+T9MwO69svXhnYYpuN2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iVu2ojnUpUOVBhmimvNx7nCIRaG3hwhv/nacuXxv0PGE8BFOXCvZtuhqzH7JHqjtRO4//DAm3fg/sZiJtzoEw==" saltValue="TBR35AcvKTSlzJnRygsDH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kOW/rALnxIEZFDbIryP0z7j0SBhgtIMl07BeBVW3Nxo6ciIRziE7oMrqEJfC3EokEVF5W4aSzs10TAxrEF2EQ==" saltValue="yUHoxBMKyh8qxsxINMEK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+Mqb9gVnLKRlgg5kIhR0SBpG3TwoPyxSXidtSEeJNdO0Y26Ou46RZgf09HPYpFi4xr0Ocevp2UY25pqe4fTHg==" saltValue="bn4UGu2TUXvlMiEkpwiB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2.774016974427989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2.774016974427989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18.973311200229883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18.973311200229883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1.9272812625891751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1.9272812625891751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4.4444791452108978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4.4444791452108978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jukjXlUyae1LsurR3LgVNgATseV1Mdm6oxSIXpuYgX1Aw5SKLph0S9SF7GSymtAZwaHfGyLzA4paDGjtfARjqQ==" saltValue="WTi0knkDcXy3ZMeKEY844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y8nLvJQ9W1f53mTLXGLNn4Ku8bk6oVxFsODAVe3+izYmXZ7+BQA9dqvwq+f+S3itJ6zPuo7fmJGsWoMcPGUvA==" saltValue="oSstrKlt0zC6T9T6t5aI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R+gQaG0/UxXwtv4ipT10tUxR1IcimIx5oFuD2YMXBGI2HKWWnnu+6onqJ+vd6a23tdlh+AjkuoeODuRS3MUFA==" saltValue="fgQv0CdLzPrJ/PgG1R4H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0.59684822799037762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0.53269886114961096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0.8246316827132627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0.8246316827132627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0.39551779752084337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0.33502510639801408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0.82514277822815962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0.78418430561939734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0.82514277822815962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0.78418430561939734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0.9054525158812966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0.88058327981933238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0.8938439042953128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0.86637183976958332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0.8938439042953128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0.86637183976958332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9uXLzIwB7MnM2MMfb3x9o/84H/HJwdav+GKeFejcl30aZZITMLYqqLOco6plxGXztZ3z9eZE1xPOfEbx4qqmg==" saltValue="eomdbo0QnVSVytcrEX1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wfWTInqB+89EfJKtLX9OH6S26vmIGbILeq8O/p5mIKMlTwac2ubCjt22dn+BVFY7gjaRm+jtVKSGfgLtX0vJA==" saltValue="Um7MlA9bPhmaBpqbt6Bp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0.17523472065084003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0.28654509226387609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0.28654509226387609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0.63343108504398815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0.63343108504398815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0.63343108504398815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0.63343108504398815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0.62312910520081832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0.62312910520081832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0.62312910520081832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0.62312910520081832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0.24840451248279019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0.38452380507546996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0.38452380507546996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0.72885032537960937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0.72885032537960937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0.72885032537960937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0.72885032537960937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0.72004479283314682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0.72004479283314682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0.72004479283314682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0.72004479283314682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8.841917066185595E-2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0.15494358819364062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0.15494358819364062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0.44098775034026833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0.44098775034026833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0.44098775034026833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0.44098775034026833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0.43014295978791411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0.43014295978791411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0.43014295978791411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0.43014295978791411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0.16163183065475009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0.26709981912032249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0.26709981912032249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0.61059190031152644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0.61059190031152644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0.61059190031152644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0.61059190031152644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0.6000533262231702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0.6000533262231702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0.6000533262231702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0.6000533262231702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0.72763660741012348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0.83471426409122396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0.83471426409122396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0.95600140795494526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0.95600140795494526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0.95600140795494526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0.95600140795494526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0.95410809074360181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0.95410809074360181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0.95410809074360181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0.95410809074360181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0.48723100867994662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0.64236921314848983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0.64236921314848983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0.88542621448212644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0.88542621448212644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0.88542621448212644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0.88542621448212644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0.880874382035857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0.880874382035857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0.880874382035857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0.880874382035857</v>
      </c>
    </row>
  </sheetData>
  <sheetProtection algorithmName="SHA-512" hashValue="UM1o4H7REpg/axPMvzs7VVpSXUFPVC5YfNOCe1lyLBxuqwRHtno3J9nY9Deo5D4y7j5RVrgPcUzBgzvT8QThgQ==" saltValue="wXql4q9eUi+T4cFgKE5S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0.73521678274753444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0.74558442969294514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0.7480206079554188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0.75002140310697718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0.7387162912094305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0.73877769642960023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0.74394092170910342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0.74642369912051232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0.62919793115649125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0.64169369578173896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0.64465055484322098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0.64708489267192293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0.63339996065691451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0.6334738361469473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0.63970337638563457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0.64271144969928784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0.85134291528029737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0.8580415585372112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0.85960366740039984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0.86088323713871018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0.85361322790714467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0.85365298021805669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0.85698516870723829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0.85858021812846508</v>
      </c>
    </row>
  </sheetData>
  <sheetProtection algorithmName="SHA-512" hashValue="73IjmrPq0GtLsduvZZwJceOgtYbKVGkRvcAD0Bxtew1pBhXBFTgB4GALzEYfLMpJj/FqeGgCM2nTXSbIt45hwg==" saltValue="B5rHNfzEkdLLvqHS+DOG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ZFlU6pcrtIvFsOrtcXprpJksUYaRJlZAVvNJfxsl1dcXf0Siu4rFdFGxJrKKIREG8hbHd/txPvFYMeU6Pjp2g==" saltValue="ihvm95ImSVjYJ+pCs11l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D3r1R2h3N/5yCG+YhW+21C7sXpQ9m1r4pWjlc0gjE3yiKEZrA++NZjUwIxgr+civLjanMHicQ8JNxxWQB77Gg==" saltValue="UemeIxgUAH3kA9YT2XirU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2.9789614758972301E-3</v>
      </c>
    </row>
    <row r="4" spans="1:8" ht="15.75" customHeight="1" x14ac:dyDescent="0.25">
      <c r="B4" s="19" t="s">
        <v>97</v>
      </c>
      <c r="C4" s="101">
        <v>0.1649768520560225</v>
      </c>
    </row>
    <row r="5" spans="1:8" ht="15.75" customHeight="1" x14ac:dyDescent="0.25">
      <c r="B5" s="19" t="s">
        <v>95</v>
      </c>
      <c r="C5" s="101">
        <v>5.1776858764593321E-2</v>
      </c>
    </row>
    <row r="6" spans="1:8" ht="15.75" customHeight="1" x14ac:dyDescent="0.25">
      <c r="B6" s="19" t="s">
        <v>91</v>
      </c>
      <c r="C6" s="101">
        <v>0.2191247016985779</v>
      </c>
    </row>
    <row r="7" spans="1:8" ht="15.75" customHeight="1" x14ac:dyDescent="0.25">
      <c r="B7" s="19" t="s">
        <v>96</v>
      </c>
      <c r="C7" s="101">
        <v>0.33885942825492349</v>
      </c>
    </row>
    <row r="8" spans="1:8" ht="15.75" customHeight="1" x14ac:dyDescent="0.25">
      <c r="B8" s="19" t="s">
        <v>98</v>
      </c>
      <c r="C8" s="101">
        <v>3.1334662543682692E-3</v>
      </c>
    </row>
    <row r="9" spans="1:8" ht="15.75" customHeight="1" x14ac:dyDescent="0.25">
      <c r="B9" s="19" t="s">
        <v>92</v>
      </c>
      <c r="C9" s="101">
        <v>0.1417206421602237</v>
      </c>
    </row>
    <row r="10" spans="1:8" ht="15.75" customHeight="1" x14ac:dyDescent="0.25">
      <c r="B10" s="19" t="s">
        <v>94</v>
      </c>
      <c r="C10" s="101">
        <v>7.7429089335393372E-2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102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2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90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79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88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99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2.0391851999999999E-2</v>
      </c>
    </row>
    <row r="27" spans="1:8" ht="15.75" customHeight="1" x14ac:dyDescent="0.25">
      <c r="B27" s="19" t="s">
        <v>89</v>
      </c>
      <c r="C27" s="101">
        <v>1.2112826E-2</v>
      </c>
    </row>
    <row r="28" spans="1:8" ht="15.75" customHeight="1" x14ac:dyDescent="0.25">
      <c r="B28" s="19" t="s">
        <v>103</v>
      </c>
      <c r="C28" s="101">
        <v>0.20645870999999999</v>
      </c>
    </row>
    <row r="29" spans="1:8" ht="15.75" customHeight="1" x14ac:dyDescent="0.25">
      <c r="B29" s="19" t="s">
        <v>86</v>
      </c>
      <c r="C29" s="101">
        <v>0.14582909399999999</v>
      </c>
    </row>
    <row r="30" spans="1:8" ht="15.75" customHeight="1" x14ac:dyDescent="0.25">
      <c r="B30" s="19" t="s">
        <v>4</v>
      </c>
      <c r="C30" s="101">
        <v>4.8967666E-2</v>
      </c>
    </row>
    <row r="31" spans="1:8" ht="15.75" customHeight="1" x14ac:dyDescent="0.25">
      <c r="B31" s="19" t="s">
        <v>80</v>
      </c>
      <c r="C31" s="101">
        <v>9.2788695000000004E-2</v>
      </c>
    </row>
    <row r="32" spans="1:8" ht="15.75" customHeight="1" x14ac:dyDescent="0.25">
      <c r="B32" s="19" t="s">
        <v>85</v>
      </c>
      <c r="C32" s="101">
        <v>1.0910125E-2</v>
      </c>
    </row>
    <row r="33" spans="2:3" ht="15.75" customHeight="1" x14ac:dyDescent="0.25">
      <c r="B33" s="19" t="s">
        <v>100</v>
      </c>
      <c r="C33" s="101">
        <v>0.3714693</v>
      </c>
    </row>
    <row r="34" spans="2:3" ht="15.75" customHeight="1" x14ac:dyDescent="0.25">
      <c r="B34" s="19" t="s">
        <v>87</v>
      </c>
      <c r="C34" s="101">
        <v>9.1071732999999988E-2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pZziRZCaZKcLrZxfN6Bx6Q5ApRkMatYhD5TkYE+cddrCqjr+68zJ3zf/T9JU6DkxeIC+7SGrXyZoHLxT0urlcQ==" saltValue="m/V9i+Iy/g08leNt/EPC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110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106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107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119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79vd1squG1OPsXmF8iHKYWYk0wKrDZzXRnSMEpObgnn1yWdInL8YEX8Lby03YLzG6LccsNM2hVp2FMKy5f3Lw==" saltValue="Sq+xsaREmvnHc0kRla4j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0.71490067243575994</v>
      </c>
      <c r="D2" s="53">
        <v>0.43867450000000002</v>
      </c>
      <c r="E2" s="53"/>
      <c r="F2" s="53"/>
      <c r="G2" s="53"/>
    </row>
    <row r="3" spans="1:7" x14ac:dyDescent="0.25">
      <c r="B3" s="3" t="s">
        <v>127</v>
      </c>
      <c r="C3" s="53">
        <v>0.15027861297130601</v>
      </c>
      <c r="D3" s="53">
        <v>0.1844066</v>
      </c>
      <c r="E3" s="53"/>
      <c r="F3" s="53"/>
      <c r="G3" s="53"/>
    </row>
    <row r="4" spans="1:7" x14ac:dyDescent="0.25">
      <c r="B4" s="3" t="s">
        <v>126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/>
    </row>
    <row r="5" spans="1:7" x14ac:dyDescent="0.25">
      <c r="B5" s="3" t="s">
        <v>125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QhNSX3nxvUxRbn6ypUTmtlFG3HWJ/gGyXZh6rHoNtyI19NWryDR4AQapPYqqkM431+TJxQ6joyh/Wzf5r+NIqg==" saltValue="ZaUBDZG9Ss1yGms8vjxK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6TC2WU104o+9TDn27en0MzIHF3b7LpzbBPwDZmW9kTrDulDXJXqpxYCV4ryI6bmhA+ADqHFhJeuICt3jPQ+uw==" saltValue="bCKJEPuRP5zdxg4dUeZn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MdGZQqddUay5ZlOn/1JRDPc2h5wwnXR578iQKH0TdCB07g3k9ROY6bGd8jZYSoZTN6o/tmTaQoTUL/wBy/v7eA==" saltValue="97dtpSgg5jJyW+3nhA4G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yuK53vtXdiOSJX7671qJQU52Gr6MUrBC7PPEM1Y6xsBWYiO7M/UXQLvdAbid+z8P0vsjyaXB/ewb0QjN9cH3oA==" saltValue="Hb3PEbXXWiUh9OtICSII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dEsa3hgQ8ydps59hjZuEkpIakQpZnTAeJTkEQhwIZBUiNQ7/k5tM8B8YM3BIvqaHod14skaF7Ee9fL7P1tuQQ==" saltValue="CNnKyUMzOWgaQAz4jLYD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2024-03-18T00:40:57Z</dcterms:modified>
</cp:coreProperties>
</file>