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AAA1AF9-440A-475E-9414-14CBF55695A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2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H2" i="2"/>
  <c r="I2" i="2" s="1"/>
  <c r="G2" i="2"/>
  <c r="A2" i="2"/>
  <c r="A39" i="2" s="1"/>
  <c r="C33" i="1"/>
  <c r="C20" i="1"/>
  <c r="A19" i="2" l="1"/>
  <c r="A13" i="2"/>
  <c r="A21" i="2"/>
  <c r="A29" i="2"/>
  <c r="A37" i="2"/>
  <c r="A36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8" i="2"/>
  <c r="A15" i="2"/>
  <c r="A23" i="2"/>
  <c r="A31" i="2"/>
  <c r="A17" i="2"/>
  <c r="A20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<sst xmlns="http://schemas.openxmlformats.org/spreadsheetml/2006/main" count="2092" uniqueCount="341">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</sst>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323342.7265625</v>
      </c>
    </row>
    <row r="8" spans="1:3" ht="15" customHeight="1" x14ac:dyDescent="0.25">
      <c r="B8" s="5" t="s">
        <v>44</v>
      </c>
      <c r="C8" s="44">
        <v>1.4E-2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0.84452529907226603</v>
      </c>
    </row>
    <row r="11" spans="1:3" ht="15" customHeight="1" x14ac:dyDescent="0.25">
      <c r="B11" s="5" t="s">
        <v>49</v>
      </c>
      <c r="C11" s="45">
        <v>0.97599999999999998</v>
      </c>
    </row>
    <row r="12" spans="1:3" ht="15" customHeight="1" x14ac:dyDescent="0.25">
      <c r="B12" s="5" t="s">
        <v>41</v>
      </c>
      <c r="C12" s="45">
        <v>0.77200000000000002</v>
      </c>
    </row>
    <row r="13" spans="1:3" ht="15" customHeight="1" x14ac:dyDescent="0.25">
      <c r="B13" s="5" t="s">
        <v>62</v>
      </c>
      <c r="C13" s="45">
        <v>0.109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0.1542</v>
      </c>
    </row>
    <row r="24" spans="1:3" ht="15" customHeight="1" x14ac:dyDescent="0.25">
      <c r="B24" s="15" t="s">
        <v>46</v>
      </c>
      <c r="C24" s="45">
        <v>0.504</v>
      </c>
    </row>
    <row r="25" spans="1:3" ht="15" customHeight="1" x14ac:dyDescent="0.25">
      <c r="B25" s="15" t="s">
        <v>47</v>
      </c>
      <c r="C25" s="45">
        <v>0.31219999999999998</v>
      </c>
    </row>
    <row r="26" spans="1:3" ht="15" customHeight="1" x14ac:dyDescent="0.25">
      <c r="B26" s="15" t="s">
        <v>48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6.1573833137445604</v>
      </c>
    </row>
    <row r="38" spans="1:5" ht="15" customHeight="1" x14ac:dyDescent="0.25">
      <c r="B38" s="11" t="s">
        <v>35</v>
      </c>
      <c r="C38" s="43">
        <v>7.5435707882581999</v>
      </c>
      <c r="D38" s="12"/>
      <c r="E38" s="13"/>
    </row>
    <row r="39" spans="1:5" ht="15" customHeight="1" x14ac:dyDescent="0.25">
      <c r="B39" s="11" t="s">
        <v>61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7.6683000000000003E-3</v>
      </c>
      <c r="D45" s="12"/>
    </row>
    <row r="46" spans="1:5" ht="15.75" customHeight="1" x14ac:dyDescent="0.25">
      <c r="B46" s="11" t="s">
        <v>51</v>
      </c>
      <c r="C46" s="45">
        <v>7.7032299999999998E-2</v>
      </c>
      <c r="D46" s="12"/>
    </row>
    <row r="47" spans="1:5" ht="15.75" customHeight="1" x14ac:dyDescent="0.25">
      <c r="B47" s="11" t="s">
        <v>59</v>
      </c>
      <c r="C47" s="45">
        <v>5.80098E-2</v>
      </c>
      <c r="D47" s="12"/>
      <c r="E47" s="13"/>
    </row>
    <row r="48" spans="1:5" ht="15" customHeight="1" x14ac:dyDescent="0.25">
      <c r="B48" s="11" t="s">
        <v>58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0.54813400000000001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7.4772848999999905E-2</v>
      </c>
    </row>
    <row r="63" spans="1:4" ht="15.75" customHeight="1" x14ac:dyDescent="0.3">
      <c r="A63" s="4"/>
    </row>
  </sheetData>
  <sheetProtection algorithmName="SHA-512" hashValue="lX1WO9Qtw9zVdpJv6B6AqbSwLUVcI7OQEC6/GO9lPb/jLX/JaJrhVSeRJ32MA9Kr6X2xZcZraja60LzyrlCCaA==" saltValue="4s70FnCeC9fJw1E6mVu+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0.63209012076205195</v>
      </c>
      <c r="C2" s="98">
        <v>0.95</v>
      </c>
      <c r="D2" s="56">
        <v>107.0201908947332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40.978199545296739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1182.463810200042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1.727104628102593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14.11049898909264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14.11049898909264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14.11049898909264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14.11049898909264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14.11049898909264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14.11049898909264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0.75127765838598504</v>
      </c>
      <c r="C16" s="98">
        <v>0.95</v>
      </c>
      <c r="D16" s="56">
        <v>1.817264788987992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27.02885669161574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27.02885669161574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0.20890825269999999</v>
      </c>
      <c r="C21" s="98">
        <v>0.95</v>
      </c>
      <c r="D21" s="56">
        <v>17.591217247758362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4.9657873780366408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0.89337655369133406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0.61467118137531007</v>
      </c>
      <c r="C27" s="98">
        <v>0.95</v>
      </c>
      <c r="D27" s="56">
        <v>19.66637718058168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0.56282257079999998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225.46212730893359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0.86388676042059953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0.22471399</v>
      </c>
      <c r="C32" s="98">
        <v>0.95</v>
      </c>
      <c r="D32" s="56">
        <v>4.0149037192341366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0.97818360252186098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4.8103308680000012E-2</v>
      </c>
      <c r="C38" s="98">
        <v>0.95</v>
      </c>
      <c r="D38" s="56">
        <v>6.1634669588090496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0.75648277279999998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ftWwYdhPdOLIbixrp/eU/dYL4F2kiGvq9Nb1QqJ3kcDTHhjsACj4BPzVenBSDs+6v+B9Lht0bzuK8n/nL6s1g==" saltValue="PjMQqTNS8uhy44I2p8oK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i3DaDs8nIw4YF2G8d7UO0Vo+JO5hnb0dwNcpjxmNhsbarcUJHCgIFKGFjHQiKf/9XXdaawvkciT62CzUTjtQA==" saltValue="rQUd/5cFKXoKibcq3hkp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/+vY/Ch0HxJFuahO1jVqQP/LpBwMtVwVFDoW4qt9E3N8d7RqAtjPBbFRJcjrNNGotbbX24OSEbWf7G2w30AYg==" saltValue="5g7mFs+Y75TvRlZGyrIv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207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OrNkb5DOi0H2TaoeM0tGBZi21oR+MsUwPAwrJ3nn2Q29a8YsEuwkM1BwbSUoXPdTTP3P7XKmrnD0z2kXBV1WIw==" saltValue="WUsCWeHNJvoGfgSEZl/w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n3KqXxssQf9SjRsMU5HRh4lvDKqRhy+TrBWOxaqWceH6yJHI2eOeXFaG2wEWfCX4VplQdfRSx4OEFJJ/2LCGA==" saltValue="Yz22qrS+mDOIVvejRF7T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viJHnXKu+cM9d+clWX3XAWoMkwl0XMkLE0/ezP8Q3e6U/w1lMBKazWdy03v2OKj3GW4L+zqW7dLSM3Qsj4gTg==" saltValue="Hqk4xGRR12UftmW3wlJ/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Qd603zB5vseGEruAPHmgbgBGdGVjugXPU9PefOq4RPn9/pbbPC0SdDr7Su5SMbkPojy8ewgVwDmhsYLrZ96MQ==" saltValue="wgQO/FAjKJKSz3TvxGDw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6rsDKqba0xyg9FQCnF4oMaTBp4nAID6Rl89PVATwkqN1RhlmmEtCexQOw6wRo5EuEEMjHRoyABFf71SBZ5sPw==" saltValue="QBQLn7sVptKwpFR8Sc0M+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1KLxRsE95lmVtVCPxyMGtoFW17YH5ryQUTp41fztJz7O6m7Mztf8fTCV7F9nsMV3mnnM7uDLYaVClhRl/HBYQ==" saltValue="5XTHjb2CCozxKlbiV3pjj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t2O03M19kOr3s3BWHtXTX/Wuwep6DhtD4AFqE7Hovwsp2lT7gbFJAsFmclfBZvZ/3PInhseqZ5Uvx4Ayi6IDg==" saltValue="/2HOHt+fCj1lCUcd/X5M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+Le8kRBMB1O+w3kc9e8++9Gve0CtlTeqKNyssU8PetylJ6WPbzHxTvqmeC7XioPhQ4hsc9yBlt2Cf+7vV7pLg==" saltValue="YKyMHKUMddzG7VUuXAKXP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2.7729214351933549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2.7729214351933549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1.8622731506312067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1.8622731506312067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1.9268833391646965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1.9268833391646965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1.5345725138763562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1.5345725138763562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4.4410723658367548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4.4410723658367548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2.2785255706783687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2.2785255706783687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DgF/Lb4Y//ZZ6sFyVZivm3lvc0aiAXdnawze0J5mYgpd6GvJ67wQ/YGUNxqazPm53Jr+t0a+BLdIlxCevERBw==" saltValue="MGrU93bIuv4TRiu6iTkjA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xmj/CPIgqfFKIMaZjgpDToCZZITb62nGF8MIr73f/suiD3F/LfeyHXNKXgPboHaw8GwetPVT9Wz3pQkPj0MaA==" saltValue="tT6IHR8oT963r4Fb61cM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0EW11Q+qH1pLiQkkOTyO8f8rpCfeGM4P5FZ+TIdbK0DCI21+TEpEDTvw3Ezx/U9X0F+DBSWF0joroa166KfaQ==" saltValue="NjQLJb8lf+AVlz/0EkH9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0.63967580300237892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0.63012988415471305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0.8798513595127575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0.8754292028444195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0.8798513595127575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0.8754292028444195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0.43965338686620498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0.4295341290256468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0.84982054108070459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0.8444884387265269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0.84982054108070459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0.8444884387265269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0.91989639625142505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0.91680876771146402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0.90988471429934803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0.90645042596089309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0.90988471429934803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0.90645042596089309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NcDjabxP+1fod/4rrF30BN/F698CxLFeQCf06/m3qQEYQD5g/89bOhJF7tGj6KM4xrLys4iEey7olBR8EyKOg==" saltValue="xfBpLBO8NsyFSVKiA7At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DhJkFJhUci5rQKG1T3+f60meuja+41kRmther3snCLRjyp6TTUmbht7bARL8pZVLVML2KXimQx5fPsuz54BDQ==" saltValue="Hw/GybM3Z9j4UAVrFk5V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0.69629383099908515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0.68592793169305544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0.68592793169305544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0.65943368687360127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0.65943368687360127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0.65943368687360127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0.65943368687360127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0.68710888610763443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0.68710888610763443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0.68710888610763443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0.68710888610763443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0.78100690815597873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0.77258804821124505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0.77258804821124505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0.75074775672981064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0.75074775672981064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0.75074775672981064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0.75074775672981064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0.77355072463768115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0.77355072463768115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0.77355072463768115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0.51139605074453687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0.49925778332668402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0.49925778332668402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0.46920218781011286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0.46920218781011286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0.46920218781011286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0.46920218781011286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0.50062964088757644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0.50062964088757644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0.50062964088757644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0.50062964088757644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0.67536401293286841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0.66462782598277403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0.66462782598277403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0.63728690605730876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0.63728690605730876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0.63728690605730876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0.63728690605730876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0.66584985520160378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0.66584985520160378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0.66584985520160378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0.66584985520160378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0.96647448598363905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0.96486489017400368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0.96486489017400368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0.96054759932141875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0.96054759932141875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0.96054759932141875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0.96054759932141875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0.96505044385936301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0.96505044385936301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0.96505044385936301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0.96505044385936301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0.91113692485151354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0.90712582242593776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0.90712582242593776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0.89647497282468047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0.89647497282468047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0.89647497282468047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0.89647497282468047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0.90758709915904257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0.90758709915904257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0.90758709915904257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0.90758709915904257</v>
      </c>
    </row>
  </sheetData>
  <sheetProtection algorithmName="SHA-512" hashValue="5KqPNr98Q7cOaEt7ldTfjCTqYRap0BTaxpKP8TZ5jCsd2wka5wZVlsFLTdApNI45yyQMDB6vgzBbHfGMxsyfgg==" saltValue="+ER4PD0854UgXq/z9IrQ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0.75154060859594851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0.75105911837737049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0.75178514879349345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0.74900613369303126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0.75108280116705628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0.74827773360691896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0.74840731979382835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0.64893686262878381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0.6483495729242813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0.64923525548702821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0.64584896140928605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0.6483784523491688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0.6449630966128308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0.64512064482830112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0.86185279515294511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0.86154569619119858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0.86200869828848237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0.86023431987069687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0.86156080538220436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0.85976827684111368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0.85985121771987816</v>
      </c>
    </row>
  </sheetData>
  <sheetProtection algorithmName="SHA-512" hashValue="C23OtProtmdjJEExN96k/9fiiCs5QzumI3rMnzOB0wMLnwRgMDC5EGNKQLuA1C7pHB38oYlgeS+fj5K11u/p4g==" saltValue="dyYQczi3MUAJEuj8YgqA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xyJ90mjYQeBmFoQQ2085uLo0i+U4KC+oV1Nn/kA9XxDbMvxpjIlNV6DAKsiVWy11nbZer0/DsuLQP5e6ioDSg==" saltValue="gwXfDhpNhIlve77U/A1L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38mUfcOatIEeQadr7Z52VF3J81mRFriaqOxQFYoOk+Z20766GWzWMrqevvrjNdbTyAxB56keF5eDFhlLRuPuaQ==" saltValue="L99IK+ilUj50xC5xBIPcZ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2.236840100862876E-2</v>
      </c>
    </row>
    <row r="5" spans="1:8" ht="15.75" customHeight="1" x14ac:dyDescent="0.25">
      <c r="B5" s="19" t="s">
        <v>95</v>
      </c>
      <c r="C5" s="101">
        <v>2.7828901869366401E-2</v>
      </c>
    </row>
    <row r="6" spans="1:8" ht="15.75" customHeight="1" x14ac:dyDescent="0.25">
      <c r="B6" s="19" t="s">
        <v>91</v>
      </c>
      <c r="C6" s="101">
        <v>0.10535892521549731</v>
      </c>
    </row>
    <row r="7" spans="1:8" ht="15.75" customHeight="1" x14ac:dyDescent="0.25">
      <c r="B7" s="19" t="s">
        <v>96</v>
      </c>
      <c r="C7" s="101">
        <v>0.40982172882225898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0.39392497298393803</v>
      </c>
    </row>
    <row r="10" spans="1:8" ht="15.75" customHeight="1" x14ac:dyDescent="0.25">
      <c r="B10" s="19" t="s">
        <v>94</v>
      </c>
      <c r="C10" s="101">
        <v>4.0697070100310678E-2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102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2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79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99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4.3847376999999993E-2</v>
      </c>
    </row>
    <row r="27" spans="1:8" ht="15.75" customHeight="1" x14ac:dyDescent="0.25">
      <c r="B27" s="19" t="s">
        <v>89</v>
      </c>
      <c r="C27" s="101">
        <v>3.4044087000000001E-2</v>
      </c>
    </row>
    <row r="28" spans="1:8" ht="15.75" customHeight="1" x14ac:dyDescent="0.25">
      <c r="B28" s="19" t="s">
        <v>103</v>
      </c>
      <c r="C28" s="101">
        <v>4.3283602999999997E-2</v>
      </c>
    </row>
    <row r="29" spans="1:8" ht="15.75" customHeight="1" x14ac:dyDescent="0.25">
      <c r="B29" s="19" t="s">
        <v>86</v>
      </c>
      <c r="C29" s="101">
        <v>0.177569167</v>
      </c>
    </row>
    <row r="30" spans="1:8" ht="15.75" customHeight="1" x14ac:dyDescent="0.25">
      <c r="B30" s="19" t="s">
        <v>4</v>
      </c>
      <c r="C30" s="101">
        <v>3.1893660999999997E-2</v>
      </c>
    </row>
    <row r="31" spans="1:8" ht="15.75" customHeight="1" x14ac:dyDescent="0.25">
      <c r="B31" s="19" t="s">
        <v>80</v>
      </c>
      <c r="C31" s="101">
        <v>9.3503550000000005E-2</v>
      </c>
    </row>
    <row r="32" spans="1:8" ht="15.75" customHeight="1" x14ac:dyDescent="0.25">
      <c r="B32" s="19" t="s">
        <v>85</v>
      </c>
      <c r="C32" s="101">
        <v>7.8392814000000005E-2</v>
      </c>
    </row>
    <row r="33" spans="2:3" ht="15.75" customHeight="1" x14ac:dyDescent="0.25">
      <c r="B33" s="19" t="s">
        <v>100</v>
      </c>
      <c r="C33" s="101">
        <v>0.15751110600000001</v>
      </c>
    </row>
    <row r="34" spans="2:3" ht="15.75" customHeight="1" x14ac:dyDescent="0.25">
      <c r="B34" s="19" t="s">
        <v>87</v>
      </c>
      <c r="C34" s="101">
        <v>0.33995463500000001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k1bWiXO4x97znBbvNhqeNkAnFAaUieiOE97G8E6aykeZlQZ4s1i8QjwJPQLbppuUQV2frC/ma1HmQHtLD5bsgQ==" saltValue="hWeyWp8UpNiLrEPaPMt0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110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106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107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119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7gp1lWwkR12cK3IFli7SkXk0Di+HBXlypv87lySOvQIfxawbOiApnjdtRBIKimFL6KTGABSl2jDcbLAbcX0pA==" saltValue="lMwolG6/NMT66n7KRta/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127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126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125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y5zQLxpF4x8nXbsUTK4c4BZkb0TC5Qbqg8BwOGdXDzYBwzfyDGjDoJKHKVFtxUjvwGDzaleHTzUsUSK3Fq19qQ==" saltValue="G7Ppvuas2TNm4jKkRkL1+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dqiev9/dd8xmAB8p+KqOHORxg8qQKavhhLTK74ZdnAZdAdjoAcM+YteUYqCr/aGTRuWxA1ShFUqdPYbrYR7Eg==" saltValue="V2Rp6hcIKOXvJox+bMIE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YqKlKTRVGOlFhNJkOKAUjJsyl/RNbrQvrWJt/zKbxakpWlw4LVWWIaPLlsHs29V6ptUavQWRleCKsmpliVd/6A==" saltValue="oG+I0YI5wziT4DnYJDlh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lpuxXBAMLVzflQTLWkKI1HXPbKxHga7E8teq8KxdhvteGN+M2dSSSevIKLfFth9wnce4TrWt51MzlrQTy91tZQ==" saltValue="Qnk5yB+NJ1w/GsyPpTsH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bUH2KXUWMDFpZOh01ATq2/Mq48V8FdiDZ91j2C3d1274wN0l/WbRLdoieYRHLoU37/Oqu6UJciloLt/lJOyhg==" saltValue="gxC6RmjkH46IZuU/ygkh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2024-03-18T00:45:21Z</dcterms:modified>
</cp:coreProperties>
</file>