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8075B80-CED1-493D-A0F0-F99A48D6C15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18" i="2" l="1"/>
  <c r="A30" i="2"/>
  <c r="A33" i="2"/>
  <c r="A21" i="2"/>
  <c r="I3" i="2"/>
  <c r="I7" i="2"/>
  <c r="I11" i="2"/>
  <c r="A22" i="2"/>
  <c r="A35" i="2"/>
  <c r="A19" i="2"/>
  <c r="A25" i="2"/>
  <c r="A37" i="2"/>
  <c r="A39" i="2"/>
  <c r="A34" i="2"/>
  <c r="A13" i="2"/>
  <c r="A26" i="2"/>
  <c r="A38" i="2"/>
  <c r="A40" i="2"/>
  <c r="A14" i="2"/>
  <c r="A27" i="2"/>
  <c r="A12" i="2"/>
  <c r="A20" i="2"/>
  <c r="A28" i="2"/>
  <c r="A36" i="2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<sst xmlns="http://schemas.openxmlformats.org/spreadsheetml/2006/main" count="2092" uniqueCount="341">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</sst>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116728.5390625</v>
      </c>
    </row>
    <row r="8" spans="1:3" ht="15" customHeight="1" x14ac:dyDescent="0.25">
      <c r="B8" s="5" t="s">
        <v>44</v>
      </c>
      <c r="C8" s="44">
        <v>0.17100000000000001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0.31655279159545902</v>
      </c>
    </row>
    <row r="11" spans="1:3" ht="15" customHeight="1" x14ac:dyDescent="0.25">
      <c r="B11" s="5" t="s">
        <v>49</v>
      </c>
      <c r="C11" s="45">
        <v>0.25700000000000001</v>
      </c>
    </row>
    <row r="12" spans="1:3" ht="15" customHeight="1" x14ac:dyDescent="0.25">
      <c r="B12" s="5" t="s">
        <v>41</v>
      </c>
      <c r="C12" s="45">
        <v>0.94400000000000006</v>
      </c>
    </row>
    <row r="13" spans="1:3" ht="15" customHeight="1" x14ac:dyDescent="0.25">
      <c r="B13" s="5" t="s">
        <v>62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3.44E-2</v>
      </c>
    </row>
    <row r="24" spans="1:3" ht="15" customHeight="1" x14ac:dyDescent="0.25">
      <c r="B24" s="15" t="s">
        <v>46</v>
      </c>
      <c r="C24" s="45">
        <v>0.33629999999999999</v>
      </c>
    </row>
    <row r="25" spans="1:3" ht="15" customHeight="1" x14ac:dyDescent="0.25">
      <c r="B25" s="15" t="s">
        <v>47</v>
      </c>
      <c r="C25" s="45">
        <v>0.51450000000000007</v>
      </c>
    </row>
    <row r="26" spans="1:3" ht="15" customHeight="1" x14ac:dyDescent="0.25">
      <c r="B26" s="15" t="s">
        <v>48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30.508226819825499</v>
      </c>
    </row>
    <row r="38" spans="1:5" ht="15" customHeight="1" x14ac:dyDescent="0.25">
      <c r="B38" s="11" t="s">
        <v>35</v>
      </c>
      <c r="C38" s="43">
        <v>48.416799486096799</v>
      </c>
      <c r="D38" s="12"/>
      <c r="E38" s="13"/>
    </row>
    <row r="39" spans="1:5" ht="15" customHeight="1" x14ac:dyDescent="0.25">
      <c r="B39" s="11" t="s">
        <v>61</v>
      </c>
      <c r="C39" s="43">
        <v>57.491834604890599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2.8617E-3</v>
      </c>
      <c r="D45" s="12"/>
    </row>
    <row r="46" spans="1:5" ht="15.75" customHeight="1" x14ac:dyDescent="0.25">
      <c r="B46" s="11" t="s">
        <v>51</v>
      </c>
      <c r="C46" s="45">
        <v>8.5576200000000005E-2</v>
      </c>
      <c r="D46" s="12"/>
    </row>
    <row r="47" spans="1:5" ht="15.75" customHeight="1" x14ac:dyDescent="0.25">
      <c r="B47" s="11" t="s">
        <v>59</v>
      </c>
      <c r="C47" s="45">
        <v>0.1424511</v>
      </c>
      <c r="D47" s="12"/>
      <c r="E47" s="13"/>
    </row>
    <row r="48" spans="1:5" ht="15" customHeight="1" x14ac:dyDescent="0.25">
      <c r="B48" s="11" t="s">
        <v>58</v>
      </c>
      <c r="C48" s="46">
        <v>0.7691110000000001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0.53184900000000002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d9iRv3j9P2F0GhJUY0qCcwqRlXPJYW3/utN16FC/87qHpvO4NoZ1z+/+442drVuXgokdt+CaTlSU+tdfVNvWQ==" saltValue="BYxppzsCSXxVsUbG6Mj0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43.538824130096224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39.555341049656008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187.22300000000001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0.45185356226210671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12.687640493451919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12.687640493451919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12.687640493451919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12.687640493451919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12.687640493451919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12.687640493451919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0.39440629334727351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4.3845374540579991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4.3845374540579991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4.3947620614430702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4.3203220000000001E-4</v>
      </c>
      <c r="C23" s="98">
        <v>0.95</v>
      </c>
      <c r="D23" s="56">
        <v>4.0765008182611906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18.207243489598099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0.61573460000000002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80.575440792660984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0.3236</v>
      </c>
      <c r="C31" s="98">
        <v>0.95</v>
      </c>
      <c r="D31" s="56">
        <v>7.6024020713157681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1.414378E-2</v>
      </c>
      <c r="C32" s="98">
        <v>0.95</v>
      </c>
      <c r="D32" s="56">
        <v>0.81346282995132901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0.63605357245377903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2.5817575544536639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0.23100000000000001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WrQpud7rLvVZov+NaOxMwfE1KSI4kt1CQ/oR2m4+zSgVsEbo1uQ53iM6QbRrk+dlIFsQG9BcDdcqi6fifBbHA==" saltValue="LepQNLS85Yj11OHEyuHo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nPK96+cYA+jvWgHPd0DWZSGV6aawpOe/mzYUBbGNYfdUn5qVn9BrPWJ0hCji4rMTwd3eIyFHPIXwFaVxjY616A==" saltValue="Ma+ruAJ+eagtQcGeIknw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/Gq/9DZDm1LWoYshs1WHAwgHKwPanxXzorwLC3CkTlbo5lPigeo0SpUYUrOdMEao/a89m+LNg1p5ZyomF3owbw==" saltValue="lW9yEUjsa96l1CjMYLna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207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AiBw/vMDGFHiJV9wUqJ8OXyameC1bhzSyijcvp1f/0tWenRE7dDThfHsIUsuUk4qItGyLRJL3HAAuD37B5iC+Q==" saltValue="rhlFBNgDzAKaejsl5UqX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Xi1oGwIaFnlFk5ks96Wk4LcFsbYkI2Xv49SozLsQ5YTGUxcAoBdEKHdqq3JJKZ6oUlfgpXNTbkQcO0bylTZRQ==" saltValue="v6X/U6LZAEjlbTNj9/5h0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2MT5RUnDtL3JVfbIcB1XPc2BhVzHxV/YEpv9qUnJ9zXhq/L8xdJSP6AKurBiwUgCmT/qSE9NIRIgeKJKAov4A==" saltValue="LrF9pvVa7u1XsLBv2lc0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WP4UV5lvhXrOiAdxucN3zyWw19NywQNgMHMqSRhxAsGwozFO7R0H8ySrnv05tCasYkNvFKyaKI1WIcN2/0T2Q==" saltValue="isFp6Qt+N85Z3ul1FCjr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Dsk8g+rn+etvPg+xTQkqff9kTSrBjR5YNeij6/GL+xxmM0Zne8SU3zygB/RKh+mxb86gofA+Ybb7e9Xho0HJw==" saltValue="4L3Yi4HT9zcenNtxtxZ/1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JwpQn3cHldADDcxcsPLEngxwh9OXQTN07DLO/gPXaMFB6UdKTNt+yvaDvDZzcndxPUEty3KSxrVf1sdf9tVYg==" saltValue="mXuz/UGrBN0S7suD6T6fj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M6gkoEu/ZAqmpNNvna6a7KeczGPhDqd0kDvMqOtQ/2JCDduyRoHvW8W7o4l/m9Dq5c4sO/c8O/C9FcF2MFKrQ==" saltValue="yamQ6tby/vgxDTgwRG6mV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wYZrZAlAQ8s0GdPoHcX+GepeqX+dTRj3YwpL/en+m4YV+GP+a0ZyAhpUACX3wNBoV+R9OOMGdAi5UM4am0/wQ==" saltValue="SgYBzvTofF0LkmbQMOzZB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1.5949837815079801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1.5949837815079801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1.5726347838283936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1.5726347838283936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1.3901458005407001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1.3901458005407001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1.3773111500806541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1.3773111500806541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1.8250409331650561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1.8250409331650561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1.7897715278911381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1.7897715278911381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F3t1gn+DwXMEQeuE4LS/DmjeTKod2Hv3LVaIziTEmt7UJI/LeAyUNqC2zTASVPgYX3DRywKOOdRU3ZojUzNAgA==" saltValue="X1A4cG8xEkC77qFHSbSPJ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/88ac0wPHf2gqX5ULQAnvrce19LMQxWWarSO0ttCa5Mwhw2lV3rIYDc1TOqaEVB/7eJ5grwkZC62tXDQlD0mA==" saltValue="G1GQmgJ8e42WOpZn1D7L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4TaCLoNqg2Z/PYmIN43baDUb4n++j0Nf5t6R+tod7ms2NG3f35851DzTURTacPLa87Jr3ufmf/PRtmRQWNMsg==" saltValue="OTFOAxS1qU8s0U+Q+LfC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0.59021628763891387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0.48890643408869672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0.85593447432620806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0.797813524284956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0.85593447432620806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0.797813524284956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0.38896458239697795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0.29714972579689947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0.82114091616740881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0.75303319271676472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0.82114091616740881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0.75303319271676472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0.90307275366628503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0.86087797492666884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0.89120706049500131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0.84473494792049908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0.89120706049500131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0.84473494792049908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h7GnC3h3J/yN+piq4EsmPVXMvBE0n+ITTO58LI+Vzw4I1UHFMYe4AKpr2GQuebuuwh+TxzoX2DpRH8WJOIAQg==" saltValue="7apwbxnOOgha4a0bNmqZ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I7VKwgrYLKMCI6gJrmxSzsD4Bq6s+PI0rK8iK1RL+qBvJwhcdol4vei/MzUlV2oqRMDxJKF0fwaY8ilA8rwrQ==" saltValue="K4VcS8ie8BMsdvCLVcat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0.55186671940025911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0.56024294060379309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0.56024294060379309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0.61605967529618266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0.61605967529618266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0.61605967529618266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0.61605967529618266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0.63480801335559245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0.63480801335559245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0.63480801335559245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0.63480801335559245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0.65702142114361317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0.66462659699315707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0.66462659699315707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0.71395881006864992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0.71395881006864992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0.71395881006864992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0.71395881006864992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0.73002159827213842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0.73002159827213842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0.73002159827213842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0.73002159827213842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0.35987583837627846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0.36772922380222595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0.36772922380222595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0.4228066653282474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0.4228066653282474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0.4228066653282474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0.4228066653282474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0.44245127508969262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0.44245127508969262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0.44245127508969262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0.44245127508969262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0.52773453486994815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0.53618272250698462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0.53618272250698462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0.59283387622149841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0.59283387622149841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0.59283387622149841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0.59283387622149841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0.61200206932229684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0.61200206932229684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0.61200206932229684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0.61200206932229684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0.93933771843814862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0.94124267420849728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0.94124267420849728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0.95277672837174154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0.95277672837174154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0.95277672837174154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0.95277672837174154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0.956250364580295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0.956250364580295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0.956250364580295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0.956250364580295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0.84632992136551433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0.85069132079548337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0.85069132079548337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0.87769080234833674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0.87769080234833674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0.87769080234833674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0.87769080234833674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0.88602689765215403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0.88602689765215403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0.88602689765215403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0.88602689765215403</v>
      </c>
    </row>
  </sheetData>
  <sheetProtection algorithmName="SHA-512" hashValue="tGP2CUJlJE9uDGmVF/7iI7VpZL6YHXadeTjeqVO9QZP1XLqGIftcH9aZxtIbbfbl5B9RhGtuTJ1DSq6rg/zeHg==" saltValue="RgCIneZqAfWpetds+y1B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0.70352855514658041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0.71229128269680497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0.71406110516922183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0.72225071884242775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0.69650419389727569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0.73035386265145985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0.73490058435204919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0.73332423914455647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0.59186512272415837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0.60206143978362126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0.604132484708923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0.61376757986611408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0.58376039243307309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0.62338530943486459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0.628819045251089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0.62693212853753078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0.83034529369625343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0.83623226121531224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0.83741369590550785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0.84284789270651772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0.82558070213533952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0.84817230366045837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0.85113731398021486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0.85011117049128637</v>
      </c>
    </row>
  </sheetData>
  <sheetProtection algorithmName="SHA-512" hashValue="k6ndVsIWdnNsIcQreaeDnn4on/Sr4GQkPcPk3ByJAVAr+woVb8Er87jgTEZ+e2FmpqXIoyQyOo/E44ufApfhGg==" saltValue="krQ8jRdMy/wExqJXp5os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M1BmNQY2TjquTjYvsVmPDkTIYwJYqyFUy1E9oP/xcD4JSrR0kFXnLJuDPcAdSm2Gxf8uUVuXNx2J7jtdQQwpg==" saltValue="EhrmdZ4KMhJ7PUkG/ysw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X0iNo1B2+ebkVPo9pSLrQMAW4A6fMBA0yQHWqhM6HEsY+h1/IQowePv3k99D5pNOh3/YEhUKUte8pt4ihO2gA==" saltValue="RpjVeL++Ww9SnFWdMgPiK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7.543488854081618E-3</v>
      </c>
    </row>
    <row r="4" spans="1:8" ht="15.75" customHeight="1" x14ac:dyDescent="0.25">
      <c r="B4" s="19" t="s">
        <v>97</v>
      </c>
      <c r="C4" s="101">
        <v>0.13242753792447429</v>
      </c>
    </row>
    <row r="5" spans="1:8" ht="15.75" customHeight="1" x14ac:dyDescent="0.25">
      <c r="B5" s="19" t="s">
        <v>95</v>
      </c>
      <c r="C5" s="101">
        <v>5.885779327386876E-2</v>
      </c>
    </row>
    <row r="6" spans="1:8" ht="15.75" customHeight="1" x14ac:dyDescent="0.25">
      <c r="B6" s="19" t="s">
        <v>91</v>
      </c>
      <c r="C6" s="101">
        <v>0.2442617521493371</v>
      </c>
    </row>
    <row r="7" spans="1:8" ht="15.75" customHeight="1" x14ac:dyDescent="0.25">
      <c r="B7" s="19" t="s">
        <v>96</v>
      </c>
      <c r="C7" s="101">
        <v>0.36570902575107728</v>
      </c>
    </row>
    <row r="8" spans="1:8" ht="15.75" customHeight="1" x14ac:dyDescent="0.25">
      <c r="B8" s="19" t="s">
        <v>98</v>
      </c>
      <c r="C8" s="101">
        <v>1.0743613838689809E-2</v>
      </c>
    </row>
    <row r="9" spans="1:8" ht="15.75" customHeight="1" x14ac:dyDescent="0.25">
      <c r="B9" s="19" t="s">
        <v>92</v>
      </c>
      <c r="C9" s="101">
        <v>9.7585699689470673E-2</v>
      </c>
    </row>
    <row r="10" spans="1:8" ht="15.75" customHeight="1" x14ac:dyDescent="0.25">
      <c r="B10" s="19" t="s">
        <v>94</v>
      </c>
      <c r="C10" s="101">
        <v>8.2871088519000352E-2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5">
      <c r="B15" s="19" t="s">
        <v>102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5">
      <c r="B16" s="19" t="s">
        <v>2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5">
      <c r="B17" s="19" t="s">
        <v>90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5">
      <c r="B20" s="19" t="s">
        <v>79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5">
      <c r="B21" s="19" t="s">
        <v>88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5">
      <c r="B22" s="19" t="s">
        <v>99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4.4741791000000003E-2</v>
      </c>
    </row>
    <row r="27" spans="1:8" ht="15.75" customHeight="1" x14ac:dyDescent="0.25">
      <c r="B27" s="19" t="s">
        <v>89</v>
      </c>
      <c r="C27" s="101">
        <v>2.6038460999999999E-2</v>
      </c>
    </row>
    <row r="28" spans="1:8" ht="15.75" customHeight="1" x14ac:dyDescent="0.25">
      <c r="B28" s="19" t="s">
        <v>103</v>
      </c>
      <c r="C28" s="101">
        <v>0.189573254</v>
      </c>
    </row>
    <row r="29" spans="1:8" ht="15.75" customHeight="1" x14ac:dyDescent="0.25">
      <c r="B29" s="19" t="s">
        <v>86</v>
      </c>
      <c r="C29" s="101">
        <v>0.14647354200000001</v>
      </c>
    </row>
    <row r="30" spans="1:8" ht="15.75" customHeight="1" x14ac:dyDescent="0.25">
      <c r="B30" s="19" t="s">
        <v>4</v>
      </c>
      <c r="C30" s="101">
        <v>4.8331328999999999E-2</v>
      </c>
    </row>
    <row r="31" spans="1:8" ht="15.75" customHeight="1" x14ac:dyDescent="0.25">
      <c r="B31" s="19" t="s">
        <v>80</v>
      </c>
      <c r="C31" s="101">
        <v>2.9691288999999999E-2</v>
      </c>
    </row>
    <row r="32" spans="1:8" ht="15.75" customHeight="1" x14ac:dyDescent="0.25">
      <c r="B32" s="19" t="s">
        <v>85</v>
      </c>
      <c r="C32" s="101">
        <v>8.2147682999999999E-2</v>
      </c>
    </row>
    <row r="33" spans="2:3" ht="15.75" customHeight="1" x14ac:dyDescent="0.25">
      <c r="B33" s="19" t="s">
        <v>100</v>
      </c>
      <c r="C33" s="101">
        <v>0.16250015100000001</v>
      </c>
    </row>
    <row r="34" spans="2:3" ht="15.75" customHeight="1" x14ac:dyDescent="0.25">
      <c r="B34" s="19" t="s">
        <v>87</v>
      </c>
      <c r="C34" s="101">
        <v>0.27050250100000001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ZaOz9vEpillfs8XFiBd5ZhPuj8M1O3kd6/w/2M4/2kqoArUWi4Z1m25H+MvgSXOC7FdseILcd2Wy9hEGnPIvQQ==" saltValue="Jusoj0AXXRTey43NTI/E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110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106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107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119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OFje3IyS76Wm5xf13wLpskbkG01WuqVT2ZHZ2z1kBvEVqpOB0nhrPq4WXZMgjYqCx71kmJTPNTZ57yccnhMiQ==" saltValue="GMob4K7aK4EMGtW38gVE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3.7690944969654097E-2</v>
      </c>
      <c r="D2" s="53">
        <v>1.414378E-2</v>
      </c>
      <c r="E2" s="53"/>
      <c r="F2" s="53"/>
      <c r="G2" s="53"/>
    </row>
    <row r="3" spans="1:7" x14ac:dyDescent="0.25">
      <c r="B3" s="3" t="s">
        <v>127</v>
      </c>
      <c r="C3" s="53">
        <v>0.17248134315013899</v>
      </c>
      <c r="D3" s="53">
        <v>0.16339989999999999</v>
      </c>
      <c r="E3" s="53"/>
      <c r="F3" s="53"/>
      <c r="G3" s="53"/>
    </row>
    <row r="4" spans="1:7" x14ac:dyDescent="0.25">
      <c r="B4" s="3" t="s">
        <v>126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/>
    </row>
    <row r="5" spans="1:7" x14ac:dyDescent="0.25">
      <c r="B5" s="3" t="s">
        <v>125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o49M6U2gkno2L0Um0N7YUWtgybSXZeIG+9eAjjFJzhoXgDGhFzvD0clC+QIbluOTkyAt8wj6Ve6xpNxIHYDLPg==" saltValue="iLCaMGjOP76XwkvM4Ea4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PTka2BbvQrx1bQdavQhWxfojjdStcMkzj0ZSD0dBdkOrj8H8+1SiBBIZwnpVc4Cp5VJFWb9OcOytgJ/rnMZCg==" saltValue="X3rKiEYUir+gOU2LpiK+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cWcSTraaDWmMZ/ayW8mnNp752hAoC3geSlboG91PeVUzPJsb3nB780YOffA4IdrhVl4Qo8gTnoDnasRIEUtMQ==" saltValue="Y0eKgRGkRp2kw/s8AUwZ/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xwn+yE1AZlcRCNPGxTPL/3/ERz8VAmdlpBMkIg9yJvATJ0Ui+VncR8u3dCA6jQPsLaRwiWPo/HQCQcHnjpX/1A==" saltValue="aop6dqP6dH4hmfanvH6k0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j6kvmsw2yFW8odZdi18pkzSjRzZlII65FCY4M5b9/1lH+YmAxNllux4vDHcGMDjd9WlVo2UBWl6Z0PWz28aTA==" saltValue="hyQTu6eErL9Ngvu7fAu9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2024-03-18T00:45:37Z</dcterms:modified>
</cp:coreProperties>
</file>