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DCF4852-5B92-4BD6-BDF4-2FC3623C0CB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6" i="2" s="1"/>
  <c r="C33" i="1"/>
  <c r="C20" i="1"/>
  <c r="A13" i="2" l="1"/>
  <c r="A22" i="2"/>
  <c r="A31" i="2"/>
  <c r="A17" i="2"/>
  <c r="A35" i="2"/>
  <c r="A19" i="2"/>
  <c r="A29" i="2"/>
  <c r="A38" i="2"/>
  <c r="A21" i="2"/>
  <c r="A30" i="2"/>
  <c r="I38" i="2"/>
  <c r="A32" i="2"/>
  <c r="A14" i="2"/>
  <c r="A23" i="2"/>
  <c r="A39" i="2"/>
  <c r="A15" i="2"/>
  <c r="A24" i="2"/>
  <c r="A33" i="2"/>
  <c r="A16" i="2"/>
  <c r="A25" i="2"/>
  <c r="A34" i="2"/>
  <c r="A3" i="2"/>
  <c r="A4" i="2" s="1"/>
  <c r="A5" i="2" s="1"/>
  <c r="A6" i="2" s="1"/>
  <c r="A7" i="2" s="1"/>
  <c r="A8" i="2" s="1"/>
  <c r="A9" i="2" s="1"/>
  <c r="A10" i="2" s="1"/>
  <c r="A11" i="2" s="1"/>
  <c r="A40" i="2"/>
  <c r="A26" i="2"/>
  <c r="A18" i="2"/>
  <c r="A27" i="2"/>
  <c r="A37" i="2"/>
  <c r="I40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<sst xmlns="http://schemas.openxmlformats.org/spreadsheetml/2006/main" count="2092" uniqueCount="341">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</sst>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297462.466796875</v>
      </c>
    </row>
    <row r="8" spans="1:3" ht="15" customHeight="1" x14ac:dyDescent="0.25">
      <c r="B8" s="5" t="s">
        <v>44</v>
      </c>
      <c r="C8" s="44">
        <v>0.67099999999999993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0.64900000000000002</v>
      </c>
    </row>
    <row r="12" spans="1:3" ht="15" customHeight="1" x14ac:dyDescent="0.25">
      <c r="B12" s="5" t="s">
        <v>41</v>
      </c>
      <c r="C12" s="45">
        <v>0.34300000000000003</v>
      </c>
    </row>
    <row r="13" spans="1:3" ht="15" customHeight="1" x14ac:dyDescent="0.25">
      <c r="B13" s="5" t="s">
        <v>62</v>
      </c>
      <c r="C13" s="45">
        <v>0.624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9.4700000000000006E-2</v>
      </c>
    </row>
    <row r="24" spans="1:3" ht="15" customHeight="1" x14ac:dyDescent="0.25">
      <c r="B24" s="15" t="s">
        <v>46</v>
      </c>
      <c r="C24" s="45">
        <v>0.47560000000000002</v>
      </c>
    </row>
    <row r="25" spans="1:3" ht="15" customHeight="1" x14ac:dyDescent="0.25">
      <c r="B25" s="15" t="s">
        <v>47</v>
      </c>
      <c r="C25" s="45">
        <v>0.35120000000000001</v>
      </c>
    </row>
    <row r="26" spans="1:3" ht="15" customHeight="1" x14ac:dyDescent="0.25">
      <c r="B26" s="15" t="s">
        <v>48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0.24526484356328099</v>
      </c>
    </row>
    <row r="30" spans="1:3" ht="14.25" customHeight="1" x14ac:dyDescent="0.25">
      <c r="B30" s="25" t="s">
        <v>63</v>
      </c>
      <c r="C30" s="99">
        <v>7.1366248290898701E-2</v>
      </c>
    </row>
    <row r="31" spans="1:3" ht="14.25" customHeight="1" x14ac:dyDescent="0.25">
      <c r="B31" s="25" t="s">
        <v>10</v>
      </c>
      <c r="C31" s="99">
        <v>0.13383437787010799</v>
      </c>
    </row>
    <row r="32" spans="1:3" ht="14.25" customHeight="1" x14ac:dyDescent="0.25">
      <c r="B32" s="25" t="s">
        <v>11</v>
      </c>
      <c r="C32" s="99">
        <v>0.54953453027571197</v>
      </c>
    </row>
    <row r="33" spans="1:5" ht="13" customHeight="1" x14ac:dyDescent="0.25">
      <c r="B33" s="27" t="s">
        <v>60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35.085246215327899</v>
      </c>
    </row>
    <row r="38" spans="1:5" ht="15" customHeight="1" x14ac:dyDescent="0.25">
      <c r="B38" s="11" t="s">
        <v>35</v>
      </c>
      <c r="C38" s="43">
        <v>52.323206293495801</v>
      </c>
      <c r="D38" s="12"/>
      <c r="E38" s="13"/>
    </row>
    <row r="39" spans="1:5" ht="15" customHeight="1" x14ac:dyDescent="0.25">
      <c r="B39" s="11" t="s">
        <v>61</v>
      </c>
      <c r="C39" s="43">
        <v>78.473350284344406</v>
      </c>
      <c r="D39" s="12"/>
      <c r="E39" s="12"/>
    </row>
    <row r="40" spans="1:5" ht="15" customHeight="1" x14ac:dyDescent="0.25">
      <c r="B40" s="11" t="s">
        <v>36</v>
      </c>
      <c r="C40" s="100">
        <v>6.67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32.185635869999999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2.8660999999999999E-3</v>
      </c>
      <c r="D45" s="12"/>
    </row>
    <row r="46" spans="1:5" ht="15.75" customHeight="1" x14ac:dyDescent="0.25">
      <c r="B46" s="11" t="s">
        <v>51</v>
      </c>
      <c r="C46" s="45">
        <v>8.5708999999999994E-2</v>
      </c>
      <c r="D46" s="12"/>
    </row>
    <row r="47" spans="1:5" ht="15.75" customHeight="1" x14ac:dyDescent="0.25">
      <c r="B47" s="11" t="s">
        <v>59</v>
      </c>
      <c r="C47" s="45">
        <v>0.14242969999999999</v>
      </c>
      <c r="D47" s="12"/>
      <c r="E47" s="13"/>
    </row>
    <row r="48" spans="1:5" ht="15" customHeight="1" x14ac:dyDescent="0.25">
      <c r="B48" s="11" t="s">
        <v>58</v>
      </c>
      <c r="C48" s="46">
        <v>0.76899519999999999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0.44195400000000001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0.21075215999999999</v>
      </c>
    </row>
    <row r="63" spans="1:4" ht="15.75" customHeight="1" x14ac:dyDescent="0.3">
      <c r="A63" s="4"/>
    </row>
  </sheetData>
  <sheetProtection algorithmName="SHA-512" hashValue="CEN+tzFmH4xtOsi4QJw0mqXWaHlrfkEjmiZX3NjVTWXL5CxSgifoiPkqRK7CugEvnYsS/ewHW3goIfbHxWzjWA==" saltValue="8WWKRqKURKUPQQMeZJwX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0.37123201163946101</v>
      </c>
      <c r="C2" s="98">
        <v>0.95</v>
      </c>
      <c r="D2" s="56">
        <v>35.689233383193283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47.382446889693739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64.159596471670312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0.23379599852745619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15.04169622018882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15.04169622018882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15.04169622018882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15.04169622018882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15.04169622018882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15.04169622018882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0.45305758840398602</v>
      </c>
      <c r="C16" s="98">
        <v>0.95</v>
      </c>
      <c r="D16" s="56">
        <v>0.2442892100584034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1.584524665800485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1.584524665800485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0.77036392210000004</v>
      </c>
      <c r="C21" s="98">
        <v>0.95</v>
      </c>
      <c r="D21" s="56">
        <v>2.2607379783053059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25.63150323579427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4.0261665E-3</v>
      </c>
      <c r="C23" s="98">
        <v>0.95</v>
      </c>
      <c r="D23" s="56">
        <v>4.9266956385450174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0.282323734519001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0.37872741802922599</v>
      </c>
      <c r="C27" s="98">
        <v>0.95</v>
      </c>
      <c r="D27" s="56">
        <v>21.753258409153641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0.2996624947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62.659928701621617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2.7E-2</v>
      </c>
      <c r="C31" s="98">
        <v>0.95</v>
      </c>
      <c r="D31" s="56">
        <v>0.91267686391518921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0.57174323999999999</v>
      </c>
      <c r="C32" s="98">
        <v>0.95</v>
      </c>
      <c r="D32" s="56">
        <v>0.46063596943431279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0.20538003002039601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0.34075336460000011</v>
      </c>
      <c r="C38" s="98">
        <v>0.95</v>
      </c>
      <c r="D38" s="56">
        <v>4.0683420963409054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8.0891447070000011E-2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gVZm5TtYx5QXyRiIqohwKYpe3aVeFm5l3J/KTUM4PE49OCw3dLZiUQma4wLY4aI1p2Cjn3wlSj8+FoRD3TEVw==" saltValue="111pHVtPmkU3EL2RfFGX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1JKR6R6n2QdyjNC/n5QoCWFblUIML/Afh11eZ6ZMWxkRvq4DKjhi65vnMsjFs4h4bCEfNVrVRl5TBVfkU2Ou9Q==" saltValue="6aPK2SfhjERpJ4eEtheK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2KlALaiH9nw6oKPqrnKe7636rh0r9Yys+igRvR3vc2X5DaeMcQM5TT9QfTOkQNtA0PvOIG5uLVjB4Y0qquY57w==" saltValue="jxtj6XtJs6PyPYmLuzrWZ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5">
      <c r="A4" s="3" t="s">
        <v>207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sheetProtection algorithmName="SHA-512" hashValue="qqXExg0SR6RlomzVg1L2zzIO0JBz5h7zjOn2+LiZ5BAQJvBKCnc674npdk/VzXIteIahJ62putIpZBkmtQ+kQg==" saltValue="6EeZNS50VqUUHzOA+8cq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4mWRwwwOUG4aHEqtRRYkSAtMxGQOFUvXt3w64Ok9Y++u0WTyrkqiO3saNvxDz7FELIZY34bFHEz4GOhg0Z8ZPA==" saltValue="qdOaqovXLDrW/fkdRd9N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IqYcBEX7nP2LYFRMEZrSZVCRJZlVY7ybotaIIc0Xo0XYpwVq8vq2FCOX7IIiHgiOwDgnilXv4gjZ9ppfQavchQ==" saltValue="IgZnbOemnm0SxIQg+0Fzb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LSiA8QUHLj6FBxnSc3GUUJlW7yLXv9/yo7XjMzcnucxO+j26YHghlZsusHKRDh+K+DorD5lYAKUIedwyCWM8A==" saltValue="3rhhQUpI+Jxz2bNcFarF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cRtrYdFRWapYfG0f6KylXh830PpKECdKAld8RHWCjL46DMzFDlIfwzehNntxdU+O/GfYR6CitaqN3E5Oyulug==" saltValue="GIRzPyDNgo6UCkwssLBau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WFwOEkfBu/ZJteUpIUZMrqz4FbKSgFhQVsWn7PefwGYJ5R+MjQkKiT5yYQD0ad0nM5FgTblidYgXkp+bg1g2Q==" saltValue="eL/uSlmfjpyyWXdB2Sqpp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G0YmIRjEI8GXNNIR2gusjHXi0Qh4jz3pZm80TALtgkcnHRxgP1VlwGuON+0/JBq4e74f3dEOLE+KyQJ0FEeBg==" saltValue="BgHlGABKZajVjWqzCUhB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5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5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5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5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5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5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5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5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tB9u/JJdvDnWv8/zW6r4o6x+4r70VnErXWajqYwaZKo8NyBxjnfCuwPqGM3KjUqQMaSeoypztWXu6LpMMHfKw==" saltValue="r9L/cz9yg6XxBwEeDNA+8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6.1813209943677414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6.1813209943677414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2.7073369620144105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2.7073369620144105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VakwFQN2el7fwDoHHKxWVG+2fh9xw+A4xAB6jAo54BDh0I15rGkoTyY83LLmTs1b7nTnrDO0shVFqybOkVokQ==" saltValue="rvobIFNhRlqQhiXjw58VG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8Fdtvf/Qf7WdWjUIs6VEhbZH03SsaWKlgT0SLy2DnFJtOw6PhTrs0eh7ZJD2s2B4PnEVgCEEHizkgYs7n4LFQ==" saltValue="K2nzsd51KLz10kfvvzvv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x9+sl2y2Kpe1Zh6EAtg3dMtrS2loh+5Pb+oQKK90VHiuXNxTqtmm3tADQ8raHXqpdxksX5CTSQG8soXFHJDx1w==" saltValue="TVfoO+lzWbslF7pP0wC0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0.60505647175350386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0.5551319641510154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0.86337922829801539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0.83732993730862115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0.86337922829801539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0.83732993730862115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0.40373001261207198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0.35546598575151872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0.83002661741438566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0.7990977937200946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0.83002661741438566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0.7990977937200946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0.9083424326907199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0.88977168197834255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0.89704830285573689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0.87650036860246172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0.89704830285573689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0.87650036860246172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Ya57ELrG3w8A/iiIhfIcZVuo4UblTA/aSxjKeiYUnkQ3KcmY6nu1ExhNMIj8RprGgGgHj2O1nwrmoVB/ovenw==" saltValue="c06lgqidJ9wS58xE5tSs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cqqN520madZW/qoBlBWb/zTFuuLLndqGIFMbs976ESw+vthWMj+oKe3sK+3kxAIzXuF/oY8tHjJCfs8MVk67uA==" saltValue="zJ4n3/1fbe8aihZaFG8P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0.39370647932559194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0.36413099145277555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0.36413099145277555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0.5600251414204902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0.5600251414204902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0.5600251414204902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0.5600251414204902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0.59401461547384282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0.59401461547384282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0.59401461547384282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0.59401461547384282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0.50251852401446173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0.47112063922865366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0.47112063922865366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0.66442953020134232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0.66442953020134232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0.66442953020134232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0.66442953020134232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0.69474969474969472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0.69474969474969472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0.69474969474969472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0.22866274231753819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0.20724741223573456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0.20724741223573456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0.36752371786058019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0.36752371786058019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0.36752371786058019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0.36752371786058019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0.40046398873914962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0.40046398873914962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0.40046398873914962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0.40046398873914962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0.37076827496028103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0.34194408853872421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0.34194408853872421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0.53596287703016232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0.53596287703016232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0.53596287703016232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0.53596287703016232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0.57038522125161095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0.57038522125161095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0.57038522125161095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0.57038522125161095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0.89089137005638275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0.87805704073470192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0.87805704073470192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0.94119376653925324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0.94119376653925324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0.94119376653925324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0.94119376653925324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0.9484474077638203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0.9484474077638203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0.9484474077638203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0.9484474077638203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0.74385965331153592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0.71918176430530534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0.71918176430530534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0.8505790063503923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0.8505790063503923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0.8505790063503923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0.8505790063503923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0.86743554053158345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0.86743554053158345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0.86743554053158345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0.86743554053158345</v>
      </c>
    </row>
  </sheetData>
  <sheetProtection algorithmName="SHA-512" hashValue="o3fRBvD/euOCUdjY350ouRwyJtwMqDIwX5/yR58lOx73aZSi0M8QgPCA0KyHHRti+C/qbSmJmIHIBzjra+4DAA==" saltValue="sW33sQvxCTwYzu+mq7SD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0.74736140056574218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0.74807535432490224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0.74909613044676293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0.74982559555061201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0.74260236417306036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0.74359523170000519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0.73969410111275991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0.74426138019634058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0.64384967658638825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0.64471709284886536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0.64595846271409185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0.64684642045491347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0.63808500099261445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0.63928519481155777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0.63457693428969475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0.64009117669338855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0.85918141996579078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0.85963871971375727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0.86029187347742087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0.86075814587925215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0.85612326665235772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0.85676270883299988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0.85424589417371766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0.8571913099804479</v>
      </c>
    </row>
  </sheetData>
  <sheetProtection algorithmName="SHA-512" hashValue="PpP4kIxPfipCBaLEn3V3YEx+gcIsY55O+v9nySk3RIERFkYShh1TiaIRo6EbMd0yDSU/0VmTZa7LvhjfQ/ZQhw==" saltValue="uedbj8adHQowcS06dsfV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JpFS4qWwaEtUGp34o2ydbEgxvwwr8HY+UiU4w2kvhaIB8l22/r8bFU1Dq1EWdZIwfOKeU3hr0MhdnJoUQ3PYnQ==" saltValue="W3oHOcBufqSL4sPTGSx7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1dzUMUpvkR76J8kyEef9uVToi6IjQMtQiQ0IGyH/A+QhE1NvfCBwXmjLqS8PI1k/wLWmUbd2Yr+WNVKYNI9gyg==" saltValue="kc9sOsYHRH+5u0yqvseSr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5.5425416000519246E-3</v>
      </c>
    </row>
    <row r="4" spans="1:8" ht="15.75" customHeight="1" x14ac:dyDescent="0.25">
      <c r="B4" s="19" t="s">
        <v>97</v>
      </c>
      <c r="C4" s="101">
        <v>0.1815936484819885</v>
      </c>
    </row>
    <row r="5" spans="1:8" ht="15.75" customHeight="1" x14ac:dyDescent="0.25">
      <c r="B5" s="19" t="s">
        <v>95</v>
      </c>
      <c r="C5" s="101">
        <v>7.1842386561212543E-2</v>
      </c>
    </row>
    <row r="6" spans="1:8" ht="15.75" customHeight="1" x14ac:dyDescent="0.25">
      <c r="B6" s="19" t="s">
        <v>91</v>
      </c>
      <c r="C6" s="101">
        <v>0.30561123027111042</v>
      </c>
    </row>
    <row r="7" spans="1:8" ht="15.75" customHeight="1" x14ac:dyDescent="0.25">
      <c r="B7" s="19" t="s">
        <v>96</v>
      </c>
      <c r="C7" s="101">
        <v>0.26631180522062559</v>
      </c>
    </row>
    <row r="8" spans="1:8" ht="15.75" customHeight="1" x14ac:dyDescent="0.25">
      <c r="B8" s="19" t="s">
        <v>98</v>
      </c>
      <c r="C8" s="101">
        <v>1.6393974586557211E-2</v>
      </c>
    </row>
    <row r="9" spans="1:8" ht="15.75" customHeight="1" x14ac:dyDescent="0.25">
      <c r="B9" s="19" t="s">
        <v>92</v>
      </c>
      <c r="C9" s="101">
        <v>7.342174159965327E-2</v>
      </c>
    </row>
    <row r="10" spans="1:8" ht="15.75" customHeight="1" x14ac:dyDescent="0.25">
      <c r="B10" s="19" t="s">
        <v>94</v>
      </c>
      <c r="C10" s="101">
        <v>7.9282671678800556E-2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0.149941695485036</v>
      </c>
      <c r="D14" s="55">
        <v>0.149941695485036</v>
      </c>
      <c r="E14" s="55">
        <v>0.149941695485036</v>
      </c>
      <c r="F14" s="55">
        <v>0.149941695485036</v>
      </c>
    </row>
    <row r="15" spans="1:8" ht="15.75" customHeight="1" x14ac:dyDescent="0.25">
      <c r="B15" s="19" t="s">
        <v>102</v>
      </c>
      <c r="C15" s="101">
        <v>0.2007781592162978</v>
      </c>
      <c r="D15" s="101">
        <v>0.2007781592162978</v>
      </c>
      <c r="E15" s="101">
        <v>0.2007781592162978</v>
      </c>
      <c r="F15" s="101">
        <v>0.2007781592162978</v>
      </c>
    </row>
    <row r="16" spans="1:8" ht="15.75" customHeight="1" x14ac:dyDescent="0.25">
      <c r="B16" s="19" t="s">
        <v>2</v>
      </c>
      <c r="C16" s="101">
        <v>3.030813337936996E-2</v>
      </c>
      <c r="D16" s="101">
        <v>3.030813337936996E-2</v>
      </c>
      <c r="E16" s="101">
        <v>3.030813337936996E-2</v>
      </c>
      <c r="F16" s="101">
        <v>3.030813337936996E-2</v>
      </c>
    </row>
    <row r="17" spans="1:8" ht="15.75" customHeight="1" x14ac:dyDescent="0.25">
      <c r="B17" s="19" t="s">
        <v>90</v>
      </c>
      <c r="C17" s="101">
        <v>1.9050686492123541E-2</v>
      </c>
      <c r="D17" s="101">
        <v>1.9050686492123541E-2</v>
      </c>
      <c r="E17" s="101">
        <v>1.9050686492123541E-2</v>
      </c>
      <c r="F17" s="101">
        <v>1.9050686492123541E-2</v>
      </c>
    </row>
    <row r="18" spans="1:8" ht="15.75" customHeight="1" x14ac:dyDescent="0.25">
      <c r="B18" s="19" t="s">
        <v>3</v>
      </c>
      <c r="C18" s="101">
        <v>7.4520408065998425E-2</v>
      </c>
      <c r="D18" s="101">
        <v>7.4520408065998425E-2</v>
      </c>
      <c r="E18" s="101">
        <v>7.4520408065998425E-2</v>
      </c>
      <c r="F18" s="101">
        <v>7.4520408065998425E-2</v>
      </c>
    </row>
    <row r="19" spans="1:8" ht="15.75" customHeight="1" x14ac:dyDescent="0.25">
      <c r="B19" s="19" t="s">
        <v>101</v>
      </c>
      <c r="C19" s="101">
        <v>1.6245489378623929E-2</v>
      </c>
      <c r="D19" s="101">
        <v>1.6245489378623929E-2</v>
      </c>
      <c r="E19" s="101">
        <v>1.6245489378623929E-2</v>
      </c>
      <c r="F19" s="101">
        <v>1.6245489378623929E-2</v>
      </c>
    </row>
    <row r="20" spans="1:8" ht="15.75" customHeight="1" x14ac:dyDescent="0.25">
      <c r="B20" s="19" t="s">
        <v>79</v>
      </c>
      <c r="C20" s="101">
        <v>8.513093265422908E-2</v>
      </c>
      <c r="D20" s="101">
        <v>8.513093265422908E-2</v>
      </c>
      <c r="E20" s="101">
        <v>8.513093265422908E-2</v>
      </c>
      <c r="F20" s="101">
        <v>8.513093265422908E-2</v>
      </c>
    </row>
    <row r="21" spans="1:8" ht="15.75" customHeight="1" x14ac:dyDescent="0.25">
      <c r="B21" s="19" t="s">
        <v>88</v>
      </c>
      <c r="C21" s="101">
        <v>0.1001795845783655</v>
      </c>
      <c r="D21" s="101">
        <v>0.1001795845783655</v>
      </c>
      <c r="E21" s="101">
        <v>0.1001795845783655</v>
      </c>
      <c r="F21" s="101">
        <v>0.1001795845783655</v>
      </c>
    </row>
    <row r="22" spans="1:8" ht="15.75" customHeight="1" x14ac:dyDescent="0.25">
      <c r="B22" s="19" t="s">
        <v>99</v>
      </c>
      <c r="C22" s="101">
        <v>0.32384491074995558</v>
      </c>
      <c r="D22" s="101">
        <v>0.32384491074995558</v>
      </c>
      <c r="E22" s="101">
        <v>0.32384491074995558</v>
      </c>
      <c r="F22" s="101">
        <v>0.32384491074995558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8.7170950000000011E-2</v>
      </c>
    </row>
    <row r="27" spans="1:8" ht="15.75" customHeight="1" x14ac:dyDescent="0.25">
      <c r="B27" s="19" t="s">
        <v>89</v>
      </c>
      <c r="C27" s="101">
        <v>8.9932480000000006E-3</v>
      </c>
    </row>
    <row r="28" spans="1:8" ht="15.75" customHeight="1" x14ac:dyDescent="0.25">
      <c r="B28" s="19" t="s">
        <v>103</v>
      </c>
      <c r="C28" s="101">
        <v>0.15608702499999999</v>
      </c>
    </row>
    <row r="29" spans="1:8" ht="15.75" customHeight="1" x14ac:dyDescent="0.25">
      <c r="B29" s="19" t="s">
        <v>86</v>
      </c>
      <c r="C29" s="101">
        <v>0.16826559799999999</v>
      </c>
    </row>
    <row r="30" spans="1:8" ht="15.75" customHeight="1" x14ac:dyDescent="0.25">
      <c r="B30" s="19" t="s">
        <v>4</v>
      </c>
      <c r="C30" s="101">
        <v>0.106258319</v>
      </c>
    </row>
    <row r="31" spans="1:8" ht="15.75" customHeight="1" x14ac:dyDescent="0.25">
      <c r="B31" s="19" t="s">
        <v>80</v>
      </c>
      <c r="C31" s="101">
        <v>0.11025383499999999</v>
      </c>
    </row>
    <row r="32" spans="1:8" ht="15.75" customHeight="1" x14ac:dyDescent="0.25">
      <c r="B32" s="19" t="s">
        <v>85</v>
      </c>
      <c r="C32" s="101">
        <v>1.8920856E-2</v>
      </c>
    </row>
    <row r="33" spans="2:3" ht="15.75" customHeight="1" x14ac:dyDescent="0.25">
      <c r="B33" s="19" t="s">
        <v>100</v>
      </c>
      <c r="C33" s="101">
        <v>8.4360093999999997E-2</v>
      </c>
    </row>
    <row r="34" spans="2:3" ht="15.75" customHeight="1" x14ac:dyDescent="0.25">
      <c r="B34" s="19" t="s">
        <v>87</v>
      </c>
      <c r="C34" s="101">
        <v>0.25969007599999999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3UrkE7U2QuBEaU7/XmBAH4OwaDvEngOll476RVcWhzQcxanb73/G5ecMfhWsSEY+v/km6bmkXsIXiSVhSiOApg==" saltValue="Mswwf8RRL14GzEyXYFqc+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5">
      <c r="B4" s="5" t="s">
        <v>110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5">
      <c r="B5" s="5" t="s">
        <v>106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5">
      <c r="B10" s="5" t="s">
        <v>107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5">
      <c r="B11" s="5" t="s">
        <v>119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GpkD+e1uxDdpifgIm6TWeyC0l39E72Ux46EyMAT8asJBgh1tT0GIr6u48CyMQvRucuuQikESgxAfydj8uM04g==" saltValue="8DBvL9UIIDUbSfXa70EY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0.79560317990000007</v>
      </c>
      <c r="D2" s="53">
        <v>0.57174323999999999</v>
      </c>
      <c r="E2" s="53"/>
      <c r="F2" s="53"/>
      <c r="G2" s="53"/>
    </row>
    <row r="3" spans="1:7" x14ac:dyDescent="0.25">
      <c r="B3" s="3" t="s">
        <v>127</v>
      </c>
      <c r="C3" s="53">
        <v>0.12970050999999999</v>
      </c>
      <c r="D3" s="53">
        <v>0.22481667</v>
      </c>
      <c r="E3" s="53"/>
      <c r="F3" s="53"/>
      <c r="G3" s="53"/>
    </row>
    <row r="4" spans="1:7" x14ac:dyDescent="0.25">
      <c r="B4" s="3" t="s">
        <v>126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/>
    </row>
    <row r="5" spans="1:7" x14ac:dyDescent="0.25">
      <c r="B5" s="3" t="s">
        <v>125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KUptVs2t06xz71doaWK+YzXYRkqk1hPlgQZjRmwGoZnHzIRPIG5PgD8NJAMzi9x7hsIwYmK55ohhgTs/VpjNrw==" saltValue="VNN6WBj2Umn7LoXEy/j6P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keYm4vNNUYuEkruZX0nGz+k0/gs6xwoZOoZOjbMPOxQY09WDFUsfdsk4JLtYmAdHD7CXWXpiZI7BWPcm27aTg==" saltValue="kC2Vi8qtIoVkR/VrlLaoZ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QidStKQoyaPfu4VYxHivlGoYKRgelYbZKufrLADJkvfdawFzwFtLxbR1FNV3aOChJvLsMFnayKZrWETHmGMawA==" saltValue="xr/LeKAdtHBTVxGShljn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LICkZdRw0gkWuKAgWQYnO2fwcQ7A0MRUKnZtiKT51vPRKab+2K4psDcO/Bf69btN8MT74EseAYKCH8vP2YtitQ==" saltValue="UO4VjsdIEnzNRvDReCL6X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CBR4x/G4/k0iXWkoBADpcDtG/+tJwxZjWKk4ahSbAm15Eb/CWCrqDsOoSfUWGxFlg32tfx+VE4Bisv831Benw==" saltValue="+r73os8uvTTLmdx/8gGB3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2024-03-18T00:50:09Z</dcterms:modified>
</cp:coreProperties>
</file>